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/>
  <mc:AlternateContent xmlns:mc="http://schemas.openxmlformats.org/markup-compatibility/2006">
    <mc:Choice Requires="x15">
      <x15ac:absPath xmlns:x15ac="http://schemas.microsoft.com/office/spreadsheetml/2010/11/ac" url="C:\Users\user\OneDrive - Cecz Közép-Európai Kft\Dokumentumok\CBF2024\"/>
    </mc:Choice>
  </mc:AlternateContent>
  <xr:revisionPtr revIDLastSave="0" documentId="13_ncr:1_{CF5D4AC4-F4F3-4AD5-A343-0916535D791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总表" sheetId="3" r:id="rId1"/>
  </sheets>
  <calcPr calcId="191029"/>
</workbook>
</file>

<file path=xl/sharedStrings.xml><?xml version="1.0" encoding="utf-8"?>
<sst xmlns="http://schemas.openxmlformats.org/spreadsheetml/2006/main" count="612" uniqueCount="503">
  <si>
    <t>山东雅立德装饰材料有限公司</t>
  </si>
  <si>
    <r>
      <rPr>
        <sz val="10"/>
        <color theme="1"/>
        <rFont val="宋体"/>
        <charset val="134"/>
      </rPr>
      <t>强化地板</t>
    </r>
    <r>
      <rPr>
        <sz val="10"/>
        <color theme="1"/>
        <rFont val="Times New Roman"/>
        <family val="1"/>
      </rPr>
      <t xml:space="preserve">
</t>
    </r>
    <r>
      <rPr>
        <sz val="10"/>
        <color theme="1"/>
        <rFont val="宋体"/>
        <charset val="134"/>
      </rPr>
      <t>石塑地板
PVC地板
墙板</t>
    </r>
  </si>
  <si>
    <t>山东欧星机械制造有限公司</t>
  </si>
  <si>
    <t>Shandong Euro Star Machinery Manufacture Co., Ltd</t>
  </si>
  <si>
    <t>农业机械 工程机械</t>
  </si>
  <si>
    <t>莱州文禾机械有限公司</t>
  </si>
  <si>
    <t>Laizhou Wenhe Machinery Co., Ltd</t>
  </si>
  <si>
    <t>刹车盘</t>
  </si>
  <si>
    <r>
      <rPr>
        <sz val="10"/>
        <rFont val="宋体"/>
        <charset val="134"/>
      </rPr>
      <t>瑞邦智能装备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青岛</t>
    </r>
    <r>
      <rPr>
        <sz val="10"/>
        <rFont val="Times New Roman"/>
        <family val="1"/>
      </rPr>
      <t>)</t>
    </r>
    <r>
      <rPr>
        <sz val="10"/>
        <rFont val="宋体"/>
        <charset val="134"/>
      </rPr>
      <t>有限公司</t>
    </r>
  </si>
  <si>
    <t>Reebow Intelligent Equipment (Qingdao) Co., Ltd.</t>
  </si>
  <si>
    <t>包装设备</t>
  </si>
  <si>
    <r>
      <rPr>
        <sz val="10"/>
        <color rgb="FF000000"/>
        <rFont val="宋体"/>
        <charset val="134"/>
      </rPr>
      <t>环宇能源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宋体"/>
        <charset val="134"/>
      </rPr>
      <t>青岛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宋体"/>
        <charset val="134"/>
      </rPr>
      <t>有限公司</t>
    </r>
  </si>
  <si>
    <t>HONOR SOLAR (QINGDAO) CO., LTD.</t>
  </si>
  <si>
    <t>光伏组件，光伏储能产品</t>
  </si>
  <si>
    <t>莒南县春燕工艺品有限公司</t>
  </si>
  <si>
    <t>JUNAN CHUN YAN ARTS AND CRAFTS CO.,LTD</t>
  </si>
  <si>
    <t>山东大海新能源发展有限公司</t>
  </si>
  <si>
    <t>威海威高医疗国际贸易有限公司</t>
  </si>
  <si>
    <t>输注系列，血液产品系列，透析产品系列，外科产品系列等</t>
  </si>
  <si>
    <t>泰安东升服装有限公司</t>
  </si>
  <si>
    <t>TAI'AN DONGSHENG CLOTHING CO.,LTD</t>
  </si>
  <si>
    <t>猎装、保暖工装，骑行服装</t>
  </si>
  <si>
    <t>临沂益源食品有限公司</t>
  </si>
  <si>
    <t>LINYI YIYUAN FOOD CO.,LTD</t>
  </si>
  <si>
    <r>
      <rPr>
        <sz val="10"/>
        <rFont val="宋体"/>
        <charset val="134"/>
      </rPr>
      <t>脱水蔬菜类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蒜片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粒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粉，姜片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粒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粉，等</t>
    </r>
    <r>
      <rPr>
        <sz val="10"/>
        <rFont val="Times New Roman"/>
        <family val="1"/>
      </rPr>
      <t>)</t>
    </r>
  </si>
  <si>
    <t>莱州伟辰汽车配件有限公司</t>
  </si>
  <si>
    <t>L aizhou Weichen Auto Parts Co., Ltd.</t>
  </si>
  <si>
    <t>刹车盘、制动毂</t>
  </si>
  <si>
    <t>烟台维沃重工机械有限公司</t>
  </si>
  <si>
    <t>Yantai WeAll Heavy Machinery Co, Ltd</t>
  </si>
  <si>
    <t>破碎锤、快速连接器</t>
  </si>
  <si>
    <t>山东金虹新能源有限公司</t>
  </si>
  <si>
    <t>Shandong Jinhong New Energy Co.Ltd</t>
  </si>
  <si>
    <t>太阳能跟踪系统</t>
  </si>
  <si>
    <t>临沂市金硕家居用品有限公司</t>
  </si>
  <si>
    <t>Linyi Jinshuo Houseware Co.,Ltd</t>
  </si>
  <si>
    <t>木质宠物家具</t>
  </si>
  <si>
    <t>山东巧客新能源车业有限公司</t>
  </si>
  <si>
    <t>山东浦鑫钢铁有限公司</t>
  </si>
  <si>
    <t>SHANDONG PUXIN STEEL CO., LTD</t>
  </si>
  <si>
    <t>钢材</t>
  </si>
  <si>
    <t>日照松果工艺品有限公司</t>
  </si>
  <si>
    <t>RIZHAO SUNGOOD ARTS &amp; CRAFTS CO., LTD.</t>
  </si>
  <si>
    <t>靠垫桌布挂毯</t>
  </si>
  <si>
    <t>济南三泰工艺品有限公司</t>
  </si>
  <si>
    <t>淄博银力轻工制品有限公司</t>
  </si>
  <si>
    <r>
      <rPr>
        <sz val="10"/>
        <color rgb="FF000000"/>
        <rFont val="宋体"/>
        <charset val="134"/>
      </rPr>
      <t>恒尔智造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宋体"/>
        <charset val="134"/>
      </rPr>
      <t>山东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宋体"/>
        <charset val="134"/>
      </rPr>
      <t>机械科技有限公司</t>
    </r>
  </si>
  <si>
    <t>Henger Manufacturing (Shandong)Machinery Technology Co. ,Ltd.</t>
  </si>
  <si>
    <t>食品加工机械</t>
  </si>
  <si>
    <t>曹县恒宇木业有限公司</t>
  </si>
  <si>
    <t>Cao County Hengyu Woods Co., Ltd.</t>
  </si>
  <si>
    <t>桐木拼板、杨木拼板、松木拼板</t>
  </si>
  <si>
    <t>青岛佰福得科技有限公司</t>
  </si>
  <si>
    <t>Qingdao Bioforce-aid Technology Co., Ltd. .</t>
  </si>
  <si>
    <t>果蔬汁，植物盐，设备</t>
  </si>
  <si>
    <t>环球汽车配件（山东）有限公司</t>
  </si>
  <si>
    <t>Global Auto Parts Group Co.,Ltd</t>
  </si>
  <si>
    <t>汽车配件刹车片</t>
  </si>
  <si>
    <t>山东澳绮林机械有限公司</t>
  </si>
  <si>
    <t>SHANDONG AO QI LIN MACHINERY CO., LTD</t>
  </si>
  <si>
    <t>桌椅，餐馆家具</t>
  </si>
  <si>
    <t>东华天泽生态科技股份有限公司</t>
  </si>
  <si>
    <t>Donghua Tianze eco-technology Co., Ltd.</t>
  </si>
  <si>
    <t>活动房屋</t>
  </si>
  <si>
    <t>临沂路盛装饰有限公司</t>
  </si>
  <si>
    <r>
      <rPr>
        <sz val="10"/>
        <color rgb="FF000000"/>
        <rFont val="Times New Roman"/>
        <family val="1"/>
      </rPr>
      <t>Linyi Lusheng Decoration Materials Co.</t>
    </r>
    <r>
      <rPr>
        <sz val="10"/>
        <color rgb="FF000000"/>
        <rFont val="宋体"/>
        <charset val="134"/>
      </rPr>
      <t>，</t>
    </r>
    <r>
      <rPr>
        <sz val="10"/>
        <color rgb="FF000000"/>
        <rFont val="Times New Roman"/>
        <family val="1"/>
      </rPr>
      <t>Ltd</t>
    </r>
  </si>
  <si>
    <r>
      <rPr>
        <sz val="10"/>
        <color theme="1"/>
        <rFont val="Times New Roman"/>
        <family val="1"/>
      </rPr>
      <t>PVC</t>
    </r>
    <r>
      <rPr>
        <sz val="10"/>
        <color theme="1"/>
        <rFont val="宋体"/>
        <charset val="134"/>
      </rPr>
      <t>墙板</t>
    </r>
    <r>
      <rPr>
        <sz val="10"/>
        <color theme="1"/>
        <rFont val="Times New Roman"/>
        <family val="1"/>
      </rPr>
      <t>PS</t>
    </r>
    <r>
      <rPr>
        <sz val="10"/>
        <color theme="1"/>
        <rFont val="宋体"/>
        <charset val="134"/>
      </rPr>
      <t>墙板</t>
    </r>
  </si>
  <si>
    <t>山东梵界国际贸易有限公司</t>
  </si>
  <si>
    <t>Shandong Fanjie International Trade Co., Ltd</t>
  </si>
  <si>
    <t>山东杉翔进出口贸易有限公司</t>
  </si>
  <si>
    <t>SHANDONG SHANXIANG IM&amp;EX CO.LTD.</t>
  </si>
  <si>
    <t>人造花</t>
  </si>
  <si>
    <t>济南赛百诺科技开发有限公司</t>
  </si>
  <si>
    <t>Jinan Saibainuo Technology Development CO.,LTD</t>
  </si>
  <si>
    <t>宠物食品生产线；鱼饲料生产线；玉米片生产线；膨化食品生产线；通心面生产线</t>
  </si>
  <si>
    <t>山东浪潮超高清国际贸易有限公司</t>
  </si>
  <si>
    <t> INSPUR Co., Ltd.</t>
  </si>
  <si>
    <r>
      <rPr>
        <sz val="10"/>
        <color rgb="FF000000"/>
        <rFont val="宋体"/>
        <charset val="134"/>
      </rPr>
      <t>浪潮无线充</t>
    </r>
    <r>
      <rPr>
        <sz val="10"/>
        <color rgb="FF000000"/>
        <rFont val="Times New Roman"/>
        <family val="1"/>
      </rPr>
      <t>; HDMI Dongle;Wi-Fi 6</t>
    </r>
    <r>
      <rPr>
        <sz val="10"/>
        <color rgb="FF000000"/>
        <rFont val="宋体"/>
        <charset val="134"/>
      </rPr>
      <t>智能路由器</t>
    </r>
    <r>
      <rPr>
        <sz val="10"/>
        <color rgb="FF000000"/>
        <rFont val="Times New Roman"/>
        <family val="1"/>
      </rPr>
      <t>;</t>
    </r>
    <r>
      <rPr>
        <sz val="10"/>
        <color rgb="FF000000"/>
        <rFont val="宋体"/>
        <charset val="134"/>
      </rPr>
      <t>桌面显示器</t>
    </r>
    <r>
      <rPr>
        <sz val="10"/>
        <color rgb="FF000000"/>
        <rFont val="Times New Roman"/>
        <family val="1"/>
      </rPr>
      <t>;</t>
    </r>
    <r>
      <rPr>
        <sz val="10"/>
        <color rgb="FF000000"/>
        <rFont val="宋体"/>
        <charset val="134"/>
      </rPr>
      <t>移动智慧屏</t>
    </r>
    <r>
      <rPr>
        <sz val="10"/>
        <color rgb="FF000000"/>
        <rFont val="Times New Roman"/>
        <family val="1"/>
      </rPr>
      <t>;OLED</t>
    </r>
    <r>
      <rPr>
        <sz val="10"/>
        <color rgb="FF000000"/>
        <rFont val="宋体"/>
        <charset val="134"/>
      </rPr>
      <t>手机屏模组</t>
    </r>
    <r>
      <rPr>
        <sz val="10"/>
        <color rgb="FF000000"/>
        <rFont val="Times New Roman"/>
        <family val="1"/>
      </rPr>
      <t>;</t>
    </r>
    <r>
      <rPr>
        <sz val="10"/>
        <color rgb="FF000000"/>
        <rFont val="宋体"/>
        <charset val="134"/>
      </rPr>
      <t>浪潮室内</t>
    </r>
    <r>
      <rPr>
        <sz val="10"/>
        <color rgb="FF000000"/>
        <rFont val="Times New Roman"/>
        <family val="1"/>
      </rPr>
      <t>LED</t>
    </r>
    <r>
      <rPr>
        <sz val="10"/>
        <color rgb="FF000000"/>
        <rFont val="宋体"/>
        <charset val="134"/>
      </rPr>
      <t>显示屏</t>
    </r>
  </si>
  <si>
    <t>山东华美加新材料科技有限公司</t>
  </si>
  <si>
    <t>Shandong Huameijia New Material Technology CO.,Ltd.</t>
  </si>
  <si>
    <t>气凝胶环保阻燃浆料</t>
  </si>
  <si>
    <r>
      <rPr>
        <sz val="10"/>
        <color rgb="FF000000"/>
        <rFont val="宋体"/>
        <charset val="134"/>
      </rPr>
      <t>湃立方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宋体"/>
        <charset val="134"/>
      </rPr>
      <t>济南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宋体"/>
        <charset val="134"/>
      </rPr>
      <t>智能科技有限公司</t>
    </r>
  </si>
  <si>
    <r>
      <rPr>
        <sz val="10"/>
        <color rgb="FF000000"/>
        <rFont val="Times New Roman"/>
        <family val="1"/>
      </rPr>
      <t>Powercube (Jinan) Intelligent Technology Co.</t>
    </r>
    <r>
      <rPr>
        <sz val="10"/>
        <color rgb="FF000000"/>
        <rFont val="宋体"/>
        <charset val="134"/>
      </rPr>
      <t>，</t>
    </r>
    <r>
      <rPr>
        <sz val="10"/>
        <color rgb="FF000000"/>
        <rFont val="Times New Roman"/>
        <family val="1"/>
      </rPr>
      <t xml:space="preserve"> Ltd.</t>
    </r>
  </si>
  <si>
    <t>电动短距离平板运货车，电动三轮车</t>
  </si>
  <si>
    <r>
      <rPr>
        <sz val="10"/>
        <color theme="1"/>
        <rFont val="宋体"/>
        <charset val="134"/>
      </rPr>
      <t>创想智能科技</t>
    </r>
    <r>
      <rPr>
        <sz val="10"/>
        <color theme="1"/>
        <rFont val="Times New Roman"/>
        <family val="1"/>
      </rPr>
      <t>(</t>
    </r>
    <r>
      <rPr>
        <sz val="10"/>
        <color theme="1"/>
        <rFont val="宋体"/>
        <charset val="134"/>
      </rPr>
      <t>临沂</t>
    </r>
    <r>
      <rPr>
        <sz val="10"/>
        <color theme="1"/>
        <rFont val="Times New Roman"/>
        <family val="1"/>
      </rPr>
      <t>)</t>
    </r>
    <r>
      <rPr>
        <sz val="10"/>
        <color theme="1"/>
        <rFont val="宋体"/>
        <charset val="134"/>
      </rPr>
      <t>有限公司</t>
    </r>
  </si>
  <si>
    <t>LNYI CHUANGXIANG SMARTTECH CO.,LTD</t>
  </si>
  <si>
    <r>
      <rPr>
        <sz val="10"/>
        <color theme="1"/>
        <rFont val="宋体"/>
        <charset val="134"/>
      </rPr>
      <t>打窝船</t>
    </r>
    <r>
      <rPr>
        <sz val="10"/>
        <color theme="1"/>
        <rFont val="Times New Roman"/>
        <family val="1"/>
      </rPr>
      <t>(</t>
    </r>
    <r>
      <rPr>
        <sz val="10"/>
        <color theme="1"/>
        <rFont val="宋体"/>
        <charset val="134"/>
      </rPr>
      <t>电子渔具</t>
    </r>
    <r>
      <rPr>
        <sz val="10"/>
        <color theme="1"/>
        <rFont val="Times New Roman"/>
        <family val="1"/>
      </rPr>
      <t>)</t>
    </r>
  </si>
  <si>
    <t>山东吉祥装饰建材有限公司</t>
  </si>
  <si>
    <t>SHANDONG JIXIANG DECORATION AND BUILDING MATERIAL Co., LTD.</t>
  </si>
  <si>
    <t>铝塑板</t>
  </si>
  <si>
    <t>山东远海国际贸易有限公司</t>
  </si>
  <si>
    <t>Shandong HiSeas International Trade Co.,Ltd.</t>
  </si>
  <si>
    <r>
      <rPr>
        <sz val="10"/>
        <color rgb="FF000000"/>
        <rFont val="宋体"/>
        <charset val="134"/>
      </rPr>
      <t>高尔夫电动车</t>
    </r>
    <r>
      <rPr>
        <sz val="10"/>
        <color rgb="FF000000"/>
        <rFont val="Times New Roman"/>
        <family val="1"/>
      </rPr>
      <t>/</t>
    </r>
    <r>
      <rPr>
        <sz val="10"/>
        <color rgb="FF000000"/>
        <rFont val="宋体"/>
        <charset val="134"/>
      </rPr>
      <t>环保墙体板</t>
    </r>
  </si>
  <si>
    <t>泰安市卓越装具激光加工有限公司</t>
  </si>
  <si>
    <t>Taian Zhuoyue Laser Ltd.</t>
  </si>
  <si>
    <t>金属屏风，花盆，火盆，围挡</t>
  </si>
  <si>
    <t>山东卡特重工机械有限公司</t>
  </si>
  <si>
    <t>SHANDONG CARTER HEAVY INDUSTRY MACHINERY CO.,LTD.</t>
  </si>
  <si>
    <t>挖掘机</t>
  </si>
  <si>
    <t>山东华盛农业药械有限责任公司</t>
  </si>
  <si>
    <t>SHANDONG HUASHENG PESTICIDE MACHINERY CO., LTD.</t>
  </si>
  <si>
    <t>割灌机，吹风机，喷雾机，平板夯，挖掘机等</t>
  </si>
  <si>
    <t>青岛傲松家具有限公司</t>
  </si>
  <si>
    <t>椅子、凳子、桌子</t>
  </si>
  <si>
    <t>山东沐阳新能源有限公司</t>
  </si>
  <si>
    <t>SHANDONG MUYANG NEW ENERGY CO.,LTD</t>
  </si>
  <si>
    <t>光伏热水器、空气能热泵</t>
  </si>
  <si>
    <t>山西易而固贸易有限公司</t>
  </si>
  <si>
    <t>SHANXI EASYFIX TRADE CO LTD.</t>
  </si>
  <si>
    <t>铁钉</t>
  </si>
  <si>
    <t>山西瑞飞机械制造有限公司</t>
  </si>
  <si>
    <t>Shanxi Ruifei Machinery Making Co.,ltd</t>
  </si>
  <si>
    <t>豆浆机、豆腐机、反渗透纯水机、CIP 清洗机、不锈钢搅拌槽</t>
  </si>
  <si>
    <t>山西特能充新能源科技有限公司</t>
  </si>
  <si>
    <t>SHANXI TENENGCHONG NEW ENERGY TECHNOLOGY CO.,LTD.</t>
  </si>
  <si>
    <t>电动汽车充电桩、储能产品、 便携式充电产品、PCBA产品</t>
  </si>
  <si>
    <t>山西博丽世智能科技有限公司</t>
  </si>
  <si>
    <t>Shanxi Bolishi Intelligent Technology Co., Ltd</t>
  </si>
  <si>
    <t>商用车电气配件</t>
  </si>
  <si>
    <t>山西美加达科技有限公司</t>
  </si>
  <si>
    <t>SHANXI KATHAY TECH CO.,LTD.</t>
  </si>
  <si>
    <t>钢管设备 轧钢机</t>
  </si>
  <si>
    <t>山西尚源工贸股份有限公司</t>
  </si>
  <si>
    <t>SHANXI  SAMYO INDUSTRIAL TRADING CO.,LTD</t>
  </si>
  <si>
    <t>玻璃器皿</t>
  </si>
  <si>
    <t>阳泉市晨辉贸易有限公司</t>
  </si>
  <si>
    <t>YANGQUAN SUNRISING TRADING CO.,LTD.</t>
  </si>
  <si>
    <t>1.绝缘套管、2.空心绝缘子、3.弹簧触指、4.表带触指、5电机</t>
  </si>
  <si>
    <t>宁波津珑进出口有限公司</t>
  </si>
  <si>
    <t>NINGBO ITABATH INDUSTRY CO.,LTD</t>
  </si>
  <si>
    <t>水龙头及配件</t>
  </si>
  <si>
    <t>宁波塔格户外用品有限公司</t>
  </si>
  <si>
    <t>NINGBO STARK OUTDOOR GOODS CO.,LTD.</t>
  </si>
  <si>
    <t>泳池卷膜器、泳池围栏、泳池盖布</t>
  </si>
  <si>
    <t>浙江省宁波市莎莫汽车配件有限公司</t>
  </si>
  <si>
    <t>NINGBO SUMMER AUTO PARTS CO.,LTD</t>
  </si>
  <si>
    <t>汽车改装配件</t>
  </si>
  <si>
    <t>宁波市山顶电器工贸有限公司</t>
  </si>
  <si>
    <t>NINGBO C&amp;C INDUSTRIES CO., LTD.</t>
  </si>
  <si>
    <t>毛绒刀、直发器、理发剪 等</t>
  </si>
  <si>
    <t>宁波协一进出口有限公司</t>
  </si>
  <si>
    <t>NINGBO XIEYI IMPORT AND EXPORT CO.,LTD</t>
  </si>
  <si>
    <t>木制厨房用品</t>
  </si>
  <si>
    <t>宁波天一绿轩家居用品有限公司</t>
  </si>
  <si>
    <t>NINGBO TIANYI NATURAL HOUSE HOMEWARE CO.,LIMITED</t>
  </si>
  <si>
    <t>宁波森汇达机电制造有限公司</t>
  </si>
  <si>
    <t>NINGBO SENHUIDA MACHINERY&amp;ELECTRIC MANUFACTURING CO.,LTD</t>
  </si>
  <si>
    <t>天线</t>
  </si>
  <si>
    <t>宁波市九歌进出口有限公司</t>
  </si>
  <si>
    <t>NINGBO JINGLE IMPORT&amp;EXPORT CO.,LITD</t>
  </si>
  <si>
    <t xml:space="preserve">  家居日用品</t>
  </si>
  <si>
    <t xml:space="preserve">宁波市鄞州环盛进出口有限公司 </t>
  </si>
  <si>
    <t xml:space="preserve">NINGBO YINZHOU WANSON IMP &amp; EXP .CO.,LTD. </t>
  </si>
  <si>
    <t>马桶刷</t>
  </si>
  <si>
    <t>宁波森地进出口有限公司</t>
  </si>
  <si>
    <t>Ningbo Sunny Imp. &amp; Exp. Co., Ltd.</t>
  </si>
  <si>
    <t>杯子</t>
  </si>
  <si>
    <t>宁波极境国际贸易有限公司</t>
  </si>
  <si>
    <t>NINGBO ULTIMA INTERNATIONAL TRADING CO.,LTD</t>
  </si>
  <si>
    <t>户外家具，花园工具，户外休闲产品，儿童休闲产品</t>
  </si>
  <si>
    <t>宁波多赛进出口有限公司</t>
  </si>
  <si>
    <t>NINGBO DUSSAL CO.,LTD</t>
  </si>
  <si>
    <t>厨房小家电</t>
  </si>
  <si>
    <t>宁波永驰重车部件制造有限公司</t>
  </si>
  <si>
    <t>Ningbo Worldwise Heavy Vehicle Parts Mfg.Ltd</t>
  </si>
  <si>
    <t>刹车凸轮轴支架、电器插座、制动室气管接头、机动车辆悬挂系统零件(平衡支架)、八角垫圈</t>
  </si>
  <si>
    <t>宁波市鄞州绵亿进出口有限公司</t>
  </si>
  <si>
    <t>NINGBO YINZHOU MIANYI IMP.&amp;EXP.CO.,LTD</t>
  </si>
  <si>
    <t>超细纤维清洁用品；抹布；刷子</t>
  </si>
  <si>
    <t>吉水县静鑫纤维制品有限公司</t>
  </si>
  <si>
    <t>Jishui Jingxin Fiber Products Co.,Ltd.</t>
  </si>
  <si>
    <t>碳纤维和玻璃纤维</t>
  </si>
  <si>
    <t>江西戈弗雷科技有限公司</t>
  </si>
  <si>
    <t>Jiangxi Godfrey Technology Co.,Ltd.</t>
  </si>
  <si>
    <t>电视机;会议机;投影仪;数据线;储能</t>
  </si>
  <si>
    <t>致纯食品股份有限公司</t>
  </si>
  <si>
    <t>Zhichun Food Co.,Ltd</t>
  </si>
  <si>
    <t>冰糖莲子汁、荷叶茶饮料、莲花清饮、井冈红米乳、莲麦奶、荷香米乳、莲子红枣汁、莲子银耳羹、爽茶、广昌白莲、广昌鲜莲等产品</t>
  </si>
  <si>
    <t>上饶市爱可包装制品有限公司</t>
  </si>
  <si>
    <t>SHANGRAO ECOPAK CO.,LTD.</t>
  </si>
  <si>
    <t>一次性纸杯、吸管、咖啡杯、沙拉食品盒、牛皮纸盒、环保包装盒</t>
  </si>
  <si>
    <t>江西省春丝食品有限公司</t>
  </si>
  <si>
    <t>JIANGXI CHUNSI FOODS CO.,LTD</t>
  </si>
  <si>
    <t>中式挂面、日式拉面和荞麦面、西式炒面等多种等级和规格的直条面条</t>
  </si>
  <si>
    <t>江西嘉创汽车技术有限公司</t>
  </si>
  <si>
    <t>JIANGXI JIACHUANG AUTOMOBILE TECHNOLOGY CO.,LTD</t>
  </si>
  <si>
    <t>汽车板簧/U型螺栓等汽车配件</t>
  </si>
  <si>
    <t>沈阳蓝源建筑科技有限公司</t>
  </si>
  <si>
    <t>SHENYANG LANRUN BUILDING TECHNOLOGY CO.LTD</t>
  </si>
  <si>
    <t>钢丝网</t>
  </si>
  <si>
    <t>沈阳汇敏源生物科技有限责任公司</t>
  </si>
  <si>
    <t>SHENYANG HMY BIOTECH CO.,LTD</t>
  </si>
  <si>
    <t>医用测敏胶带、过敏测试贴、抗鼻腔过敏凝胶、抗敏润鼻软膏、鼻用气传阻隔凝胶、铁皮石斛奢华高保湿霜、凤凰草高保湿霜、免洗速干手消毒凝胶、免洗速干抗菌润肤洗手液</t>
  </si>
  <si>
    <t>中德发展（沈阳）离岸创新服务中心有限公司</t>
  </si>
  <si>
    <t>SINO-GERMAN DEVELOPMENT(SHENYANG)OFFSHORE INNOVATION SERVICE CENTER CO.,LTD</t>
  </si>
  <si>
    <t>政府及企业间国际合作服务</t>
  </si>
  <si>
    <t>海城市百信进出口贸易有限公司</t>
  </si>
  <si>
    <t>HAICHENG BAIXIN IMPORT AND EXPORT TRADING CO., LTD.</t>
  </si>
  <si>
    <t>休闲夹克</t>
  </si>
  <si>
    <t>西柳服装贸易（辽宁）有限公司</t>
  </si>
  <si>
    <t>XIlIU GARMENT TRADIN (LIAONING) CO., LTD. (TBC)</t>
  </si>
  <si>
    <t>男士服装</t>
  </si>
  <si>
    <t>沈阳鑫敞亮二手车销售有限公司</t>
  </si>
  <si>
    <t>SHENYANG XINCHANGLIANG USED CAR</t>
  </si>
  <si>
    <t>二手汽车</t>
  </si>
  <si>
    <t>玖玖鑫二手汽车销售（辽宁）有限责任公司</t>
  </si>
  <si>
    <t>JIUJIUXIN USED AUTOMOBILE SALES (LIAONING) CO., LTD</t>
  </si>
  <si>
    <t>新车；二手车</t>
  </si>
  <si>
    <t>阜新德尔汽车部件股份有限公司</t>
  </si>
  <si>
    <t>FUXIN DARE AUTOMOTIVE PARTS CO., LTD.</t>
  </si>
  <si>
    <t>汽车变速箱油泵、助力转向泵、电机</t>
  </si>
  <si>
    <t>沈阳爱尔泰医疗科技有限公司</t>
  </si>
  <si>
    <t>SHENYANG AERTI TECH CO., LTD.</t>
  </si>
  <si>
    <t>制氧机</t>
  </si>
  <si>
    <t>沈阳实发汽车配件有限公司</t>
  </si>
  <si>
    <t>SHENYANG SHIFA AUTOMOTIVE PARTS CO.，LTD</t>
  </si>
  <si>
    <t>汽车内饰塑料件</t>
  </si>
  <si>
    <t>辽宁保利袜业进出口有限公司</t>
  </si>
  <si>
    <t>LIAONING BAOLI SOCKS IMPORT&amp;EXPORT CO.,LTD</t>
  </si>
  <si>
    <t>socks</t>
  </si>
  <si>
    <t>辽宁乐帮服装有限公司</t>
  </si>
  <si>
    <t>LIAONING LEBANG CLOTHING CO.,LTD</t>
  </si>
  <si>
    <t>运动装</t>
  </si>
  <si>
    <t>沈阳精栋精密模具加工有限公司</t>
  </si>
  <si>
    <t>SHENYANG JINGDONG PRECISION MOULD PROCESSING CO. LTD</t>
  </si>
  <si>
    <t>数控机床机械零件</t>
  </si>
  <si>
    <t>沈阳百图粉末涂料有限公司</t>
  </si>
  <si>
    <t>SHENYANG BATU POWDER COATING CO., LTD</t>
  </si>
  <si>
    <t>粉末涂料制造、加工、销售</t>
  </si>
  <si>
    <t>沈阳恒运水泵制造有限公司</t>
  </si>
  <si>
    <t>SHENYANG HENGYUN PUMP MANUFACTURING CO., LTD</t>
  </si>
  <si>
    <t>水泵及配件加工、制造、机械密封及配件制造</t>
  </si>
  <si>
    <t>NO.</t>
    <phoneticPr fontId="16" type="noConversion"/>
  </si>
  <si>
    <t>Shandong</t>
    <phoneticPr fontId="16" type="noConversion"/>
  </si>
  <si>
    <t>SHANDONG YALIDE DECORATION MATERIALS CO., LTD.</t>
    <phoneticPr fontId="16" type="noConversion"/>
  </si>
  <si>
    <t>Shanxi</t>
    <phoneticPr fontId="16" type="noConversion"/>
  </si>
  <si>
    <t>Jiangxi</t>
    <phoneticPr fontId="16" type="noConversion"/>
  </si>
  <si>
    <t>Liaoning</t>
  </si>
  <si>
    <t>Ningbo</t>
    <phoneticPr fontId="16" type="noConversion"/>
  </si>
  <si>
    <t>家居布艺收纳</t>
    <phoneticPr fontId="16" type="noConversion"/>
  </si>
  <si>
    <t>光伏</t>
    <phoneticPr fontId="16" type="noConversion"/>
  </si>
  <si>
    <t>电动高尔夫球车</t>
    <phoneticPr fontId="16" type="noConversion"/>
  </si>
  <si>
    <t>圣诞树</t>
    <phoneticPr fontId="16" type="noConversion"/>
  </si>
  <si>
    <t>不锈钢餐具</t>
    <phoneticPr fontId="16" type="noConversion"/>
  </si>
  <si>
    <r>
      <t>2024</t>
    </r>
    <r>
      <rPr>
        <b/>
        <sz val="14"/>
        <rFont val="宋体"/>
        <charset val="134"/>
      </rPr>
      <t>中国品牌商品（中东欧）展</t>
    </r>
    <r>
      <rPr>
        <b/>
        <sz val="14"/>
        <rFont val="Times New Roman"/>
        <charset val="238"/>
      </rPr>
      <t xml:space="preserve">    China Brand Fair 2024</t>
    </r>
    <phoneticPr fontId="16" type="noConversion"/>
  </si>
  <si>
    <t>Féktárcsa és fékdob</t>
  </si>
  <si>
    <t>Fából készült kisállat bútorok</t>
  </si>
  <si>
    <t>elektromos golfkocsi</t>
  </si>
  <si>
    <t>Karácsonyfa</t>
  </si>
  <si>
    <t>Rozsdamentes acél evőeszközök</t>
  </si>
  <si>
    <t>Élelmiszer-feldolgozó gépek</t>
  </si>
  <si>
    <t>Konténerház</t>
  </si>
  <si>
    <t>Csali csónak</t>
  </si>
  <si>
    <t>ALUMÍNIUM KOMPOZIT PANEL</t>
  </si>
  <si>
    <t>Exkavátor</t>
  </si>
  <si>
    <t>BOZÓTVÁGÓ, KÖDFÚVÓ, PERMETEZŐGÉP, TÖMÖRÍTŐ, KOTRÓGÉP</t>
  </si>
  <si>
    <t>Szék. zsámoly, asztal</t>
  </si>
  <si>
    <t>acélszögek</t>
  </si>
  <si>
    <t>Haszongépjárművek elektromos tartozékai</t>
  </si>
  <si>
    <t>üvegáruk</t>
  </si>
  <si>
    <t>Autó átalakító alkatrészek</t>
  </si>
  <si>
    <t>fa konyhai eszközök</t>
  </si>
  <si>
    <t>HÁZTARTÁSI CIKKEK</t>
  </si>
  <si>
    <t>Konyhai készülékek</t>
  </si>
  <si>
    <t>Stand száma</t>
  </si>
  <si>
    <t>Tartomány</t>
  </si>
  <si>
    <t>公司名称 cég neve</t>
  </si>
  <si>
    <t>Cég neve</t>
  </si>
  <si>
    <t>产品  Termékek</t>
  </si>
  <si>
    <t>Termékek HU</t>
  </si>
  <si>
    <t>laminált padló, SPC padló, PVC padló, falpanel</t>
  </si>
  <si>
    <t>Nemzetközi együttműködési szolgáltatások a kormány és a vállalkozások között</t>
  </si>
  <si>
    <t>Férfi ruházat</t>
  </si>
  <si>
    <t>Autóipari belső műanyag alkatrészek</t>
  </si>
  <si>
    <t>zoknik</t>
  </si>
  <si>
    <t>sportruházat</t>
  </si>
  <si>
    <t>CNC szerszámgép mechanikus alkatrészek</t>
  </si>
  <si>
    <t>Mezőgazdasági gépek, Építőipari gépek</t>
  </si>
  <si>
    <t>Csomagolástechnikai berendezések</t>
  </si>
  <si>
    <t>Napelem termékek, napenergia-tároló termékek</t>
  </si>
  <si>
    <t>Otthoni szövettároló rendszer</t>
  </si>
  <si>
    <t>GYÓGYSZERADAGOLÓ RENDSZEREK；VÉRÁTÖMLESZTÉSI- ÉS VÉRTISZTÍTÓ FELSZERELÉSEK；SEBÉSZETI ESZKÖZÖK, stb.</t>
  </si>
  <si>
    <t>Vadászruházat, meleg munkaruházat, motorkerékpáros ruházat</t>
  </si>
  <si>
    <t>Szárított zöldségek (fokhagymapehely/granulátum/por, gyömbérszelet/granulátum/por stb.)</t>
  </si>
  <si>
    <t>Hidraulikus törőgép, gyorscsatlakozó</t>
  </si>
  <si>
    <t>Napfény követő</t>
  </si>
  <si>
    <t>acéltermékek</t>
  </si>
  <si>
    <t>Párna, asztalterítő, faltakaró</t>
  </si>
  <si>
    <t>Fa deszkák, burkolatok (paulownia-, nyárfa- és fenyőfákból)</t>
  </si>
  <si>
    <t>Gyümölcs- és zöldséglé, zöldségfeldolgozó felszerelés</t>
  </si>
  <si>
    <t>AUTÓALKATRÉSZEK, FÉKBETÉTEK</t>
  </si>
  <si>
    <t>Asztalok, székek, éttermi bútorok</t>
  </si>
  <si>
    <t>PVC falpanel, PS falpanel</t>
  </si>
  <si>
    <t>PVC FALPANEL, PS falpanel</t>
  </si>
  <si>
    <t>Művirág</t>
  </si>
  <si>
    <t>Állateledel-gyártó gép; haltáp-gyártó gép; kukoricapehely-gyártó gép, puffasztott snack-gyártó gép; tésztagyártó gép;</t>
  </si>
  <si>
    <t>Inspur vezeték nélküli töltő; HDMI átalakító; Inspur Wi-Fi 6 router; Inspur intelligens kamera; asztali LCD monitor; mobil okosképernyő; mobil képernyőmodul; Inspur beltéri LED képernyő</t>
  </si>
  <si>
    <t>Aerogél környezetbarát égésgátló anyag</t>
  </si>
  <si>
    <t>Elektromos platós teherautó rövid távú áruszállításhoz, szállítódobozos E-Trike robogó</t>
  </si>
  <si>
    <t>Golfkocsi / Környezetbarát falpanelek</t>
  </si>
  <si>
    <t>Fémborítások, palántáző, tűzrakóhely, kerti szegélyezés</t>
  </si>
  <si>
    <t>Napelemes vízmelegítő, Légenergiával működő hőszivattyú</t>
  </si>
  <si>
    <t>szójatej-készítő gép, tofu-készítő gép, RO víztisztító, CIP tisztítógép, rozsdamentes acél keverőtartály</t>
  </si>
  <si>
    <t>Elektromos autó töltőoszlopok, energiatároló termékek, Hordozható töltők, PCBA termékek</t>
  </si>
  <si>
    <t>Acélcső berendezések és hengerelő berendezések</t>
  </si>
  <si>
    <t>SZIGETELT PERSELYEK, EPOXIGYANTA TERMÉKEK, KÜLTÉRI FPS OSZLOPOK (36 KV), RUGÓS ÉRINTKEZŐK, TÖBB ÉRINTKEZŐS GYŰRŰK, ELEKTROMOS MOTOROK</t>
  </si>
  <si>
    <t>Csaptelepek és kiegészítők</t>
  </si>
  <si>
    <t>medencetakaró orsó, medencekerítés, medencetakaró</t>
  </si>
  <si>
    <t>SZÖSZELTÁVOLÍTÓ, HAJVASALÓ, HAJNYÍRÓ, STB.</t>
  </si>
  <si>
    <t>Antennák</t>
  </si>
  <si>
    <t>WC-KEFÉK</t>
  </si>
  <si>
    <t>Poharak, pohárkészletek</t>
  </si>
  <si>
    <t>Kültéri/teraszbútorok, kerti termékek, lakberendezési- és életmód termékek, gyermek szabadidős termékek</t>
  </si>
  <si>
    <t>Mikroszálas tisztítókendők；portalanítók； kefék</t>
  </si>
  <si>
    <t>Szénszál, üvegszál termékek</t>
  </si>
  <si>
    <t>Kőcukros lótuszmaglé, lótuszlevél teaital, lótuszital, Jinggang vörös rizstej, lótuszos búzatej, lótuszos rizstej, lótuszmagos vörös datolyalé, lótuszmagos ezüstgombaleves, frissítő tea, Guangchang fehér lótusz, Guangchang friss lótusz és egyéb termékek.</t>
  </si>
  <si>
    <t>Eldobható papírpohak, papír szívószálak, kávéspoharak, salátás étel dobozok, papírdobozok, öko csomagolódobozok.</t>
  </si>
  <si>
    <t>Szárított tészták és rizsmetéltek</t>
  </si>
  <si>
    <t>Laprugó/U-csavarok/autóalkatrészek</t>
  </si>
  <si>
    <t>Acélhálók</t>
  </si>
  <si>
    <t>ORVOSI ALLERGÉNTESZTELŐ SZALAGOK, ALLERGIATESZTELŐ MATRICÁK, ORRNYÁLKAHÁRTYA-ALLERGIA ELLENI GÉLEK, HIDRATÁLÓ TERMÉKEK, ORRNYÁLKAHÁRTYA-ALLERGIA ELLENI KENŐCSÖK, ALLERGÉN-BLOKKOLÓ GÉLEK, PRÉMIUM DENDROBIUM OFFICINALE (VESSZŐSORCHIDEA) TERMÉKEK, ULTRA HIDRATÁLÓ KRÉMEK, FŐNIXFÜVES ULTRA HIDRATÁLÓ KRÉMEK, KÉZMOSÁS NÉLKÜLI INSTANT KÉZFERTŐTLENÍTŐK, KÉZMOSÁS NÉLKÜLI INSTANT KÉZFERTŐTLENÍTŐ KRÉMEK</t>
  </si>
  <si>
    <t>Szabadidős kabátok</t>
  </si>
  <si>
    <t>Használt autók</t>
  </si>
  <si>
    <t>Új autók； Használt autók</t>
  </si>
  <si>
    <t>Oxigén generátorok</t>
  </si>
  <si>
    <t>Szervokormány-szivattyúk</t>
  </si>
  <si>
    <t>Porbevonatok gyártása, feldolgozása, értékesítése</t>
  </si>
  <si>
    <t>Szivattyúk és tartozékaik feldolgozása, gyártása; mechanikai tömítések és tartozékok gyártása</t>
  </si>
  <si>
    <t>Zhejiang</t>
    <phoneticPr fontId="24" type="noConversion"/>
  </si>
  <si>
    <t>永康市宏刚工贸有限公司</t>
  </si>
  <si>
    <t>YONGKANG HONGGANG INDUSTRY CO.,LTD</t>
  </si>
  <si>
    <t>拖把</t>
  </si>
  <si>
    <t>永康市玖凌工贸有限公司</t>
  </si>
  <si>
    <t>YONGKANG JIULING  INDUSTRY&amp;TRADE CO.,LTD</t>
  </si>
  <si>
    <t>反光衣</t>
  </si>
  <si>
    <t>永康市诺祺工贸有限公司</t>
  </si>
  <si>
    <t>YONGKANG NUOQI INDUSTRY &amp; TRADE CO.,LTD.</t>
  </si>
  <si>
    <t>保温杯</t>
  </si>
  <si>
    <t>永康市腾涛工贸有限公司</t>
  </si>
  <si>
    <t>YONGKANG TENGTAO INDUSTRY&amp;TRADE CO.,LTD</t>
  </si>
  <si>
    <t>油锯 割草机</t>
  </si>
  <si>
    <t>步阳集团有限公司</t>
  </si>
  <si>
    <t>BUYANG GROUP CO.,LTD</t>
  </si>
  <si>
    <t>钢质门</t>
  </si>
  <si>
    <t>凯丰集团有限公司</t>
  </si>
  <si>
    <t>KAIFENG GROUP CO.,LTD</t>
  </si>
  <si>
    <t>秤</t>
  </si>
  <si>
    <t>浙江凯丰进出口有限公司</t>
  </si>
  <si>
    <t>ZHEJIANG KAIFENG IMPORT &amp; EXPORT CO.,LTD</t>
  </si>
  <si>
    <t>反光衣&amp;材料</t>
  </si>
  <si>
    <t>永康迈得凯健身器材有限公司</t>
  </si>
  <si>
    <t>YONGKANG MEDEKY FITNESS CO.LTD</t>
  </si>
  <si>
    <t>健身器材</t>
    <phoneticPr fontId="16" type="noConversion"/>
  </si>
  <si>
    <t>永康市琦宇珈健身器材有限公司</t>
  </si>
  <si>
    <t xml:space="preserve">YONGKANG  QIYUJIA FITNESS EQUIPMENT CO.,LTD. </t>
  </si>
  <si>
    <t>健身器材（健腹轮）</t>
  </si>
  <si>
    <t>永康市泰琪健身器材有限公司</t>
  </si>
  <si>
    <t xml:space="preserve">YONGKANG  TAIQI FITNESS EQUIPMENT CO.,LTD. </t>
  </si>
  <si>
    <t>健身器材（甩脂机）</t>
  </si>
  <si>
    <t>永康市途鹰清洁设备有限公司</t>
  </si>
  <si>
    <t>YONGKANG TUYING CLEANING EQUIPMENT CO.,LTD.</t>
  </si>
  <si>
    <t>清洗机</t>
  </si>
  <si>
    <t>浙江乔登工贸股份有限公司</t>
  </si>
  <si>
    <t>ZHEJIANG QIAODENG INDUSTRY AND TRADE INC</t>
  </si>
  <si>
    <t>铁锅</t>
  </si>
  <si>
    <t>永康市正奇健身器材有限公司</t>
  </si>
  <si>
    <t>YONGKANG ZHENGQI FITNESS EQUIPMENT CO.,LTD</t>
  </si>
  <si>
    <t>足部按摩器，腿部按摩器</t>
  </si>
  <si>
    <t>浙江乐太厨具有限公司</t>
  </si>
  <si>
    <t>ZHEJIANG LATIM KITCHENWARE CO.,LTD</t>
  </si>
  <si>
    <t>厨房锅具、厨房电器</t>
  </si>
  <si>
    <t>金华海杰进出口有限公司</t>
  </si>
  <si>
    <t>COOFIX TOOLS</t>
  </si>
  <si>
    <t>电动工具</t>
  </si>
  <si>
    <t>浙江雄泰家居用品股份有限公司</t>
  </si>
  <si>
    <t>ZHEJIANG XIONGTAI HOUSEWARE CO.,LTD</t>
  </si>
  <si>
    <t>永康市剑阳金属有限公司</t>
  </si>
  <si>
    <t xml:space="preserve">YONGKANG JIANYANG METALS CO.,LTD. </t>
  </si>
  <si>
    <t>不锈钢杯</t>
  </si>
  <si>
    <t>义乌市罗伊进出口有限公司</t>
  </si>
  <si>
    <t>YIWU ROY IMPORT&amp;EXPORT CO.,LTD</t>
  </si>
  <si>
    <t>背包</t>
  </si>
  <si>
    <t>浙江长兴昊兴贸易有限公司</t>
  </si>
  <si>
    <t>Zhejiang Changxing Haoxing Trading Co., Ltd.</t>
  </si>
  <si>
    <t>电动踏板车，滑板车</t>
  </si>
  <si>
    <t>童集站国际贸易（浙江）有限公司</t>
  </si>
  <si>
    <t>Tongji Station International Trade (Zhejiang) Co., Ltd</t>
  </si>
  <si>
    <t>儿童服装</t>
  </si>
  <si>
    <t>湖州趣趣么么服饰有限公司</t>
  </si>
  <si>
    <t>Huzhou Ququ Momo Clothing Co., Ltd</t>
  </si>
  <si>
    <t>湖州市国际贸易有限公司</t>
  </si>
  <si>
    <t>Huzhou International Trade Co.,Ltd</t>
  </si>
  <si>
    <t>时装</t>
  </si>
  <si>
    <t>湖州企拓科技有限公司</t>
  </si>
  <si>
    <t>Huzhou Kituo Technology Co., Ltd</t>
  </si>
  <si>
    <t>儿童服装、儿童用品</t>
  </si>
  <si>
    <t>浙江金钥匙儿童用品有限公司</t>
  </si>
  <si>
    <t>Zhejiang Golden Key Children's Products Co., Ltd</t>
  </si>
  <si>
    <t>婴童恒温被</t>
  </si>
  <si>
    <t>Fényvisszaverő ruházat</t>
  </si>
  <si>
    <t>Főzőedények, konyhai készülékek</t>
  </si>
  <si>
    <t>Gyermekruházat</t>
  </si>
  <si>
    <t>Gyermekruházat，Gyermek termékek</t>
  </si>
  <si>
    <t>Varázsfelmosók</t>
  </si>
  <si>
    <t>Tapadókorongok</t>
  </si>
  <si>
    <t>Láncfűrészek, bozótvágók</t>
  </si>
  <si>
    <t>ACÉLAJTÓK/FÉMAJTÓK/BIZTONSÁGI AJTÓK</t>
  </si>
  <si>
    <t>mérlegek</t>
  </si>
  <si>
    <t>Fényvisszaverő mellények  és anyagok</t>
  </si>
  <si>
    <t>Fitness felszerelések</t>
  </si>
  <si>
    <t>vibrációs trénerek</t>
  </si>
  <si>
    <t>mosógépek</t>
  </si>
  <si>
    <t>szénacél főzőedények</t>
  </si>
  <si>
    <t>Láb- és lábfejmasszírozók</t>
  </si>
  <si>
    <t>Elektromos- és kéziszerszámok</t>
  </si>
  <si>
    <t>termoszpalackok</t>
  </si>
  <si>
    <t>Rozsdamentes acél palackok</t>
  </si>
  <si>
    <t>hátizsákok</t>
  </si>
  <si>
    <t>Elektromos robogók, rollerek</t>
  </si>
  <si>
    <t>Divatcikkek</t>
  </si>
  <si>
    <t>Csecsemő és gyermek hőtartó paplanok</t>
  </si>
  <si>
    <t>Haskerekek</t>
  </si>
  <si>
    <t>TV-k; interaktív táblák; projektorok; adatkábelek; energiatárolók</t>
  </si>
  <si>
    <t xml:space="preserve">FÉKTÁRCSA VÁZAK, DUGÓK ÉS ALJZATOK, FÉKRENDSZER-CSATLAKOZÓK, PÓTKOCSIALKATRÉSZEK, BIZTONSÁGI ZÁRÓANYA </t>
  </si>
  <si>
    <t>Napelemek</t>
  </si>
  <si>
    <t>FÉKTÁRCSÁK</t>
  </si>
  <si>
    <t>Shandong Dahai New Energy Development Co., Ltd.</t>
  </si>
  <si>
    <t>Shandong Qiaoke New Energy Vehicle Industry Co., Ltd.</t>
  </si>
  <si>
    <t>Jinan Santai Arts and Crafts Co., Ltd.</t>
  </si>
  <si>
    <t>Zibo Yinli Light Industrial Products Co., Ltd.</t>
  </si>
  <si>
    <t>Qingdao Aosong Furniture Co.LTD</t>
  </si>
  <si>
    <t>Weigao Medical International Co., Ltd</t>
  </si>
  <si>
    <t>Websites</t>
  </si>
  <si>
    <t>https://sdyldflooring.en.made-in-china.com/</t>
  </si>
  <si>
    <t>https://www.ouxingzhizao.com/</t>
  </si>
  <si>
    <t>https://www.lzwenhe.com/</t>
  </si>
  <si>
    <t>https://www.reebow-smart.com/About/</t>
  </si>
  <si>
    <t>https://honorsolar.en.made-in-china.com/</t>
  </si>
  <si>
    <t>http://en.dahai-group.com/guangfu.html</t>
  </si>
  <si>
    <t>https://en.weigaogroup.com/</t>
  </si>
  <si>
    <t>https://www.facebook.com/motoboy.dongsheng/ ; https://m.made-in-china.com/company-taiandongsheng/productlist.html</t>
  </si>
  <si>
    <t>http://yiyuanfoods.com/</t>
  </si>
  <si>
    <t>https://www.weichenbrake.com/</t>
  </si>
  <si>
    <t>https://sdjhenergy.en.alibaba.com/</t>
  </si>
  <si>
    <t>https://jinshuohome.com/pet_products_series/</t>
  </si>
  <si>
    <t>https://sd-electriccar.en.made-in-china.com/</t>
  </si>
  <si>
    <t>https://www.puxinmetal.com/</t>
  </si>
  <si>
    <t>https://macramecushion.en.made-in-china.com/</t>
  </si>
  <si>
    <t>http://www.jnstcrafts.cn/</t>
  </si>
  <si>
    <t>http://ziboyinli.shenzhengsan.com/</t>
  </si>
  <si>
    <t>https://hengerchina.en.alibaba.com/</t>
  </si>
  <si>
    <t>https://www.hengyuwooden.com/</t>
  </si>
  <si>
    <t>https://www.bioforceaid.com/</t>
  </si>
  <si>
    <t>https://www.globalbrakepad.com/company-profile/</t>
  </si>
  <si>
    <t>http://www.aoqilinmachinery.com/about/</t>
  </si>
  <si>
    <t>https://www.lsdecpanel.com/</t>
  </si>
  <si>
    <t>http://www.enextruder.com/</t>
  </si>
  <si>
    <t>https://www.cccme.cn/shop/cccme12751/introduction.aspx</t>
  </si>
  <si>
    <t>https://www.elfgogo.com/elfgogo/</t>
  </si>
  <si>
    <t>https://sdjixiang.en.alibaba.com/</t>
  </si>
  <si>
    <t>https://sdyhgjmy.en.made-in-china.com/</t>
  </si>
  <si>
    <t>https://zhuoyuelaser.en.alibaba.com/</t>
  </si>
  <si>
    <t>https://www.carter.net.cn/</t>
  </si>
  <si>
    <t>https://www.made-in-china.com/showroom/gavin810912/</t>
  </si>
  <si>
    <t>http://en.muyangsolar.com/</t>
  </si>
  <si>
    <t>https://www.easyfix-hardware.com/</t>
  </si>
  <si>
    <t>http://www.ruifeijx.com/en-us/index.php</t>
  </si>
  <si>
    <t>https://samyoglass.en.alibaba.com/</t>
  </si>
  <si>
    <t>http://www.sunrising-chmy.com/</t>
  </si>
  <si>
    <t>https://www.itabath.com/</t>
  </si>
  <si>
    <t>https://summerautopart.en.alibaba.com/</t>
  </si>
  <si>
    <t>http://www.cncut.com/</t>
  </si>
  <si>
    <t>https://www.nhty.com/</t>
  </si>
  <si>
    <t>http://www.shdsignal.com/en_about/</t>
  </si>
  <si>
    <t>http://www.nbjingle.com/</t>
  </si>
  <si>
    <t>http://www.cnultima.com/</t>
  </si>
  <si>
    <t>https://www.dussal.com/</t>
  </si>
  <si>
    <t>https://jingxin2022.en.made-in-china.com/</t>
  </si>
  <si>
    <t>http://www.godfrey168.com/m/list3-8.html
http://54x785335.bcc.eiewz.cn/</t>
  </si>
  <si>
    <t>http://www.zcspchina.com/#page2</t>
  </si>
  <si>
    <t>https://www.srpapercup.com/</t>
  </si>
  <si>
    <t>http://www.chunsi.com/</t>
  </si>
  <si>
    <t>https://www.tradewheel.com/co/jiangxi-jiachuang-automobile-technology-32842/</t>
  </si>
  <si>
    <t>http://www.huiallergy.com/#</t>
  </si>
  <si>
    <t>http://www.sgds.cc/cl2/</t>
  </si>
  <si>
    <t>https://www.fuxindareauto.com/</t>
  </si>
  <si>
    <t>http://en.aerti.com.cn/zhiyangjixilie/</t>
  </si>
  <si>
    <t>https://www.1688.com/factory/linhonggang1014.html</t>
  </si>
  <si>
    <t>https://www.buyang.com/?t=en-us</t>
  </si>
  <si>
    <t>http://hq.chinakaifeng.com/</t>
  </si>
  <si>
    <t>http://en.chinakaifeng.com/</t>
  </si>
  <si>
    <t>https://www.medekyfitness.com/</t>
  </si>
  <si>
    <t>https://www.ciwf.com.cn/show-1311-58460.html</t>
  </si>
  <si>
    <t>http://www.yktaiqi.com/en/cp.asp</t>
  </si>
  <si>
    <t>https://flbook.com.cn/v/jPSU1eFKQ7</t>
  </si>
  <si>
    <t>http://www.qdcooker.com/</t>
  </si>
  <si>
    <t>http://www.zjzqi.com/</t>
  </si>
  <si>
    <t>https://www.latim.cn/en/index.html</t>
  </si>
  <si>
    <t>https://www.coofix-tools.com/</t>
  </si>
  <si>
    <t>http://www.xiongtaigroup.com/</t>
  </si>
  <si>
    <t>https://www.chinajianyang.com/</t>
  </si>
  <si>
    <t>https://dqr1628007255963.en.made-in-china.com/</t>
  </si>
  <si>
    <t>https://www.manufacturer.com/huzhoukituotechnologycoltd-supplier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</si>
</sst>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Calibri"/>
      <charset val="134"/>
      <scheme val="minor"/>
    </font>
    <font>
      <sz val="10"/>
      <name val="Times New Roman"/>
      <charset val="238"/>
    </font>
    <font>
      <b/>
      <sz val="10"/>
      <name val="Times New Roman"/>
      <charset val="238"/>
    </font>
    <font>
      <sz val="10"/>
      <color theme="1"/>
      <name val="Calibri"/>
      <charset val="134"/>
      <scheme val="minor"/>
    </font>
    <font>
      <sz val="10"/>
      <color theme="1"/>
      <name val="Times New Roman"/>
      <charset val="238"/>
    </font>
    <font>
      <sz val="10"/>
      <color theme="1"/>
      <name val="宋体"/>
      <charset val="134"/>
    </font>
    <font>
      <sz val="11"/>
      <color theme="1"/>
      <name val="Times New Roman"/>
      <charset val="238"/>
    </font>
    <font>
      <sz val="11"/>
      <color theme="1"/>
      <name val="宋体"/>
      <charset val="134"/>
    </font>
    <font>
      <sz val="10"/>
      <color rgb="FF000000"/>
      <name val="宋体"/>
      <charset val="134"/>
    </font>
    <font>
      <sz val="11"/>
      <color rgb="FF000000"/>
      <name val="宋体"/>
      <charset val="134"/>
    </font>
    <font>
      <sz val="10"/>
      <name val="宋体"/>
      <charset val="134"/>
    </font>
    <font>
      <sz val="10"/>
      <color rgb="FF000000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4"/>
      <name val="Times New Roman"/>
      <charset val="238"/>
    </font>
    <font>
      <b/>
      <sz val="14"/>
      <name val="宋体"/>
      <charset val="134"/>
    </font>
    <font>
      <sz val="9"/>
      <name val="Calibri"/>
      <charset val="134"/>
      <scheme val="minor"/>
    </font>
    <font>
      <b/>
      <sz val="10"/>
      <name val="宋体"/>
      <family val="3"/>
      <charset val="134"/>
    </font>
    <font>
      <sz val="10"/>
      <color rgb="FF000000"/>
      <name val="宋体"/>
      <family val="3"/>
      <charset val="134"/>
    </font>
    <font>
      <sz val="11"/>
      <color theme="1"/>
      <name val="Calibri"/>
      <family val="3"/>
      <charset val="134"/>
      <scheme val="minor"/>
    </font>
    <font>
      <sz val="11"/>
      <color theme="1"/>
      <name val="Times New Roman"/>
      <family val="1"/>
    </font>
    <font>
      <sz val="11"/>
      <color theme="1"/>
      <name val="微软雅黑"/>
      <family val="2"/>
      <charset val="134"/>
    </font>
    <font>
      <sz val="10"/>
      <color theme="1"/>
      <name val="宋体"/>
      <family val="3"/>
      <charset val="134"/>
    </font>
    <font>
      <b/>
      <sz val="14"/>
      <name val="Times New Roman"/>
      <family val="1"/>
    </font>
    <font>
      <sz val="18"/>
      <color theme="3"/>
      <name val="Calibri Light"/>
      <family val="2"/>
      <charset val="238"/>
      <scheme val="major"/>
    </font>
    <font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17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center" vertical="center" wrapText="1"/>
    </xf>
    <xf numFmtId="49" fontId="25" fillId="0" borderId="1" xfId="0" applyNumberFormat="1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3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1">
    <cellStyle name="Normál" xfId="0" builtinId="0"/>
  </cellStyles>
  <dxfs count="8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08"/>
  <sheetViews>
    <sheetView tabSelected="1" topLeftCell="E65" workbookViewId="0">
      <selection activeCell="H1" sqref="H1:H108"/>
    </sheetView>
  </sheetViews>
  <sheetFormatPr defaultColWidth="10" defaultRowHeight="13.8"/>
  <cols>
    <col min="1" max="1" width="7.21875" style="5" customWidth="1"/>
    <col min="2" max="3" width="10" style="5" customWidth="1"/>
    <col min="4" max="4" width="27.33203125" style="4" customWidth="1"/>
    <col min="5" max="5" width="43.77734375" style="21" customWidth="1"/>
    <col min="6" max="6" width="40.33203125" style="21" customWidth="1"/>
    <col min="7" max="7" width="39.6640625" style="21" customWidth="1"/>
    <col min="8" max="8" width="25.44140625" style="20" customWidth="1"/>
    <col min="9" max="16377" width="10" style="20" customWidth="1"/>
    <col min="16378" max="16384" width="10" style="20"/>
  </cols>
  <sheetData>
    <row r="1" spans="1:8" s="1" customFormat="1" ht="39" customHeight="1">
      <c r="A1" s="74" t="s">
        <v>244</v>
      </c>
      <c r="B1" s="75"/>
      <c r="C1" s="75"/>
      <c r="D1" s="75"/>
      <c r="E1" s="76"/>
      <c r="F1" s="76"/>
      <c r="G1" s="76"/>
    </row>
    <row r="2" spans="1:8" s="2" customFormat="1" ht="24">
      <c r="A2" s="60" t="s">
        <v>232</v>
      </c>
      <c r="B2" s="60" t="s">
        <v>264</v>
      </c>
      <c r="C2" s="60" t="s">
        <v>265</v>
      </c>
      <c r="D2" s="60" t="s">
        <v>266</v>
      </c>
      <c r="E2" s="67" t="s">
        <v>267</v>
      </c>
      <c r="F2" s="67" t="s">
        <v>268</v>
      </c>
      <c r="G2" s="22" t="s">
        <v>269</v>
      </c>
      <c r="H2" s="2" t="s">
        <v>432</v>
      </c>
    </row>
    <row r="3" spans="1:8" ht="53.1" customHeight="1">
      <c r="A3" s="9">
        <v>1</v>
      </c>
      <c r="B3" s="9"/>
      <c r="C3" s="39" t="s">
        <v>233</v>
      </c>
      <c r="D3" s="23" t="s">
        <v>0</v>
      </c>
      <c r="E3" s="61" t="s">
        <v>234</v>
      </c>
      <c r="F3" s="24" t="s">
        <v>1</v>
      </c>
      <c r="G3" s="25" t="s">
        <v>270</v>
      </c>
      <c r="H3" s="20" t="s">
        <v>433</v>
      </c>
    </row>
    <row r="4" spans="1:8">
      <c r="A4" s="9">
        <v>2</v>
      </c>
      <c r="B4" s="9"/>
      <c r="C4" s="39" t="s">
        <v>233</v>
      </c>
      <c r="D4" s="26" t="s">
        <v>2</v>
      </c>
      <c r="E4" s="27" t="s">
        <v>3</v>
      </c>
      <c r="F4" s="24" t="s">
        <v>4</v>
      </c>
      <c r="G4" s="25" t="s">
        <v>277</v>
      </c>
      <c r="H4" s="20" t="s">
        <v>434</v>
      </c>
    </row>
    <row r="5" spans="1:8" ht="39.9" customHeight="1">
      <c r="A5" s="9">
        <v>3</v>
      </c>
      <c r="B5" s="9"/>
      <c r="C5" s="39" t="s">
        <v>233</v>
      </c>
      <c r="D5" s="26" t="s">
        <v>5</v>
      </c>
      <c r="E5" s="27" t="s">
        <v>6</v>
      </c>
      <c r="F5" s="24" t="s">
        <v>7</v>
      </c>
      <c r="G5" s="25" t="s">
        <v>425</v>
      </c>
      <c r="H5" s="20" t="s">
        <v>435</v>
      </c>
    </row>
    <row r="6" spans="1:8">
      <c r="A6" s="9">
        <v>4</v>
      </c>
      <c r="B6" s="9"/>
      <c r="C6" s="39" t="s">
        <v>233</v>
      </c>
      <c r="D6" s="23" t="s">
        <v>8</v>
      </c>
      <c r="E6" s="27" t="s">
        <v>9</v>
      </c>
      <c r="F6" s="24" t="s">
        <v>10</v>
      </c>
      <c r="G6" s="25" t="s">
        <v>278</v>
      </c>
      <c r="H6" s="20" t="s">
        <v>436</v>
      </c>
    </row>
    <row r="7" spans="1:8">
      <c r="A7" s="9">
        <v>5</v>
      </c>
      <c r="B7" s="9"/>
      <c r="C7" s="39" t="s">
        <v>233</v>
      </c>
      <c r="D7" s="26" t="s">
        <v>11</v>
      </c>
      <c r="E7" s="27" t="s">
        <v>12</v>
      </c>
      <c r="F7" s="24" t="s">
        <v>13</v>
      </c>
      <c r="G7" s="28" t="s">
        <v>279</v>
      </c>
      <c r="H7" s="20" t="s">
        <v>437</v>
      </c>
    </row>
    <row r="8" spans="1:8">
      <c r="A8" s="9">
        <v>6</v>
      </c>
      <c r="B8" s="9"/>
      <c r="C8" s="39" t="s">
        <v>233</v>
      </c>
      <c r="D8" s="35" t="s">
        <v>14</v>
      </c>
      <c r="E8" s="30" t="s">
        <v>15</v>
      </c>
      <c r="F8" s="65" t="s">
        <v>239</v>
      </c>
      <c r="G8" s="32" t="s">
        <v>280</v>
      </c>
    </row>
    <row r="9" spans="1:8" ht="32.1" customHeight="1">
      <c r="A9" s="9">
        <v>7</v>
      </c>
      <c r="B9" s="9"/>
      <c r="C9" s="39" t="s">
        <v>233</v>
      </c>
      <c r="D9" s="29" t="s">
        <v>16</v>
      </c>
      <c r="E9" s="33" t="s">
        <v>426</v>
      </c>
      <c r="F9" s="65" t="s">
        <v>240</v>
      </c>
      <c r="G9" s="32" t="s">
        <v>424</v>
      </c>
      <c r="H9" s="20" t="s">
        <v>438</v>
      </c>
    </row>
    <row r="10" spans="1:8" ht="52.8">
      <c r="A10" s="9">
        <v>8</v>
      </c>
      <c r="B10" s="9"/>
      <c r="C10" s="39" t="s">
        <v>233</v>
      </c>
      <c r="D10" s="34" t="s">
        <v>17</v>
      </c>
      <c r="E10" s="33" t="s">
        <v>431</v>
      </c>
      <c r="F10" s="35" t="s">
        <v>18</v>
      </c>
      <c r="G10" s="32" t="s">
        <v>281</v>
      </c>
      <c r="H10" s="20" t="s">
        <v>439</v>
      </c>
    </row>
    <row r="11" spans="1:8" ht="26.4">
      <c r="A11" s="9">
        <v>9</v>
      </c>
      <c r="B11" s="9"/>
      <c r="C11" s="39" t="s">
        <v>233</v>
      </c>
      <c r="D11" s="34" t="s">
        <v>19</v>
      </c>
      <c r="E11" s="33" t="s">
        <v>20</v>
      </c>
      <c r="F11" s="24" t="s">
        <v>21</v>
      </c>
      <c r="G11" s="32" t="s">
        <v>282</v>
      </c>
      <c r="H11" s="20" t="s">
        <v>440</v>
      </c>
    </row>
    <row r="12" spans="1:8" ht="39.6">
      <c r="A12" s="9">
        <v>10</v>
      </c>
      <c r="B12" s="9"/>
      <c r="C12" s="39" t="s">
        <v>233</v>
      </c>
      <c r="D12" s="34" t="s">
        <v>22</v>
      </c>
      <c r="E12" s="33" t="s">
        <v>23</v>
      </c>
      <c r="F12" s="35" t="s">
        <v>24</v>
      </c>
      <c r="G12" s="32" t="s">
        <v>283</v>
      </c>
      <c r="H12" s="20" t="s">
        <v>441</v>
      </c>
    </row>
    <row r="13" spans="1:8">
      <c r="A13" s="9">
        <v>11</v>
      </c>
      <c r="B13" s="9"/>
      <c r="C13" s="39" t="s">
        <v>233</v>
      </c>
      <c r="D13" s="29" t="s">
        <v>25</v>
      </c>
      <c r="E13" s="33" t="s">
        <v>26</v>
      </c>
      <c r="F13" s="35" t="s">
        <v>27</v>
      </c>
      <c r="G13" s="32" t="s">
        <v>245</v>
      </c>
      <c r="H13" s="20" t="s">
        <v>442</v>
      </c>
    </row>
    <row r="14" spans="1:8" ht="13.8" customHeight="1">
      <c r="A14" s="9">
        <v>12</v>
      </c>
      <c r="B14" s="9"/>
      <c r="C14" s="39" t="s">
        <v>233</v>
      </c>
      <c r="D14" s="34" t="s">
        <v>28</v>
      </c>
      <c r="E14" s="33" t="s">
        <v>29</v>
      </c>
      <c r="F14" s="35" t="s">
        <v>30</v>
      </c>
      <c r="G14" s="32" t="s">
        <v>284</v>
      </c>
      <c r="H14" s="20" t="s">
        <v>29</v>
      </c>
    </row>
    <row r="15" spans="1:8" ht="13.8" customHeight="1">
      <c r="A15" s="9">
        <v>13</v>
      </c>
      <c r="B15" s="9"/>
      <c r="C15" s="39" t="s">
        <v>233</v>
      </c>
      <c r="D15" s="36" t="s">
        <v>31</v>
      </c>
      <c r="E15" s="30" t="s">
        <v>32</v>
      </c>
      <c r="F15" s="24" t="s">
        <v>33</v>
      </c>
      <c r="G15" s="28" t="s">
        <v>285</v>
      </c>
      <c r="H15" s="20" t="s">
        <v>443</v>
      </c>
    </row>
    <row r="16" spans="1:8" ht="13.8" customHeight="1">
      <c r="A16" s="9">
        <v>14</v>
      </c>
      <c r="B16" s="9"/>
      <c r="C16" s="39" t="s">
        <v>233</v>
      </c>
      <c r="D16" s="34" t="s">
        <v>34</v>
      </c>
      <c r="E16" s="30" t="s">
        <v>35</v>
      </c>
      <c r="F16" s="31" t="s">
        <v>36</v>
      </c>
      <c r="G16" s="37" t="s">
        <v>246</v>
      </c>
      <c r="H16" s="20" t="s">
        <v>444</v>
      </c>
    </row>
    <row r="17" spans="1:8">
      <c r="A17" s="9">
        <v>15</v>
      </c>
      <c r="B17" s="9"/>
      <c r="C17" s="39" t="s">
        <v>233</v>
      </c>
      <c r="D17" s="34" t="s">
        <v>37</v>
      </c>
      <c r="E17" s="38" t="s">
        <v>427</v>
      </c>
      <c r="F17" s="65" t="s">
        <v>241</v>
      </c>
      <c r="G17" s="28" t="s">
        <v>247</v>
      </c>
      <c r="H17" s="20" t="s">
        <v>445</v>
      </c>
    </row>
    <row r="18" spans="1:8">
      <c r="A18" s="9">
        <v>16</v>
      </c>
      <c r="B18" s="9"/>
      <c r="C18" s="39" t="s">
        <v>233</v>
      </c>
      <c r="D18" s="36" t="s">
        <v>38</v>
      </c>
      <c r="E18" s="39" t="s">
        <v>39</v>
      </c>
      <c r="F18" s="24" t="s">
        <v>40</v>
      </c>
      <c r="G18" s="28" t="s">
        <v>286</v>
      </c>
      <c r="H18" s="20" t="s">
        <v>446</v>
      </c>
    </row>
    <row r="19" spans="1:8">
      <c r="A19" s="9">
        <v>17</v>
      </c>
      <c r="B19" s="9"/>
      <c r="C19" s="39" t="s">
        <v>233</v>
      </c>
      <c r="D19" s="36" t="s">
        <v>41</v>
      </c>
      <c r="E19" s="39" t="s">
        <v>42</v>
      </c>
      <c r="F19" s="24" t="s">
        <v>43</v>
      </c>
      <c r="G19" s="28" t="s">
        <v>287</v>
      </c>
      <c r="H19" s="20" t="s">
        <v>447</v>
      </c>
    </row>
    <row r="20" spans="1:8">
      <c r="A20" s="9">
        <v>18</v>
      </c>
      <c r="B20" s="9"/>
      <c r="C20" s="39" t="s">
        <v>233</v>
      </c>
      <c r="D20" s="36" t="s">
        <v>44</v>
      </c>
      <c r="E20" s="39" t="s">
        <v>428</v>
      </c>
      <c r="F20" s="66" t="s">
        <v>242</v>
      </c>
      <c r="G20" s="28" t="s">
        <v>248</v>
      </c>
      <c r="H20" s="20" t="s">
        <v>448</v>
      </c>
    </row>
    <row r="21" spans="1:8">
      <c r="A21" s="9">
        <v>19</v>
      </c>
      <c r="B21" s="9"/>
      <c r="C21" s="39" t="s">
        <v>233</v>
      </c>
      <c r="D21" s="34" t="s">
        <v>45</v>
      </c>
      <c r="E21" s="33" t="s">
        <v>429</v>
      </c>
      <c r="F21" s="65" t="s">
        <v>243</v>
      </c>
      <c r="G21" s="32" t="s">
        <v>249</v>
      </c>
      <c r="H21" s="20" t="s">
        <v>449</v>
      </c>
    </row>
    <row r="22" spans="1:8" ht="26.4">
      <c r="A22" s="9">
        <v>20</v>
      </c>
      <c r="B22" s="9"/>
      <c r="C22" s="39" t="s">
        <v>233</v>
      </c>
      <c r="D22" s="34" t="s">
        <v>46</v>
      </c>
      <c r="E22" s="30" t="s">
        <v>47</v>
      </c>
      <c r="F22" s="31" t="s">
        <v>48</v>
      </c>
      <c r="G22" s="37" t="s">
        <v>250</v>
      </c>
      <c r="H22" s="20" t="s">
        <v>450</v>
      </c>
    </row>
    <row r="23" spans="1:8" ht="26.4">
      <c r="A23" s="9">
        <v>21</v>
      </c>
      <c r="B23" s="9"/>
      <c r="C23" s="39" t="s">
        <v>233</v>
      </c>
      <c r="D23" s="40" t="s">
        <v>49</v>
      </c>
      <c r="E23" s="41" t="s">
        <v>50</v>
      </c>
      <c r="F23" s="42" t="s">
        <v>51</v>
      </c>
      <c r="G23" s="43" t="s">
        <v>288</v>
      </c>
      <c r="H23" s="20" t="s">
        <v>451</v>
      </c>
    </row>
    <row r="24" spans="1:8" ht="26.4">
      <c r="A24" s="9">
        <v>22</v>
      </c>
      <c r="B24" s="9"/>
      <c r="C24" s="39" t="s">
        <v>233</v>
      </c>
      <c r="D24" s="44" t="s">
        <v>52</v>
      </c>
      <c r="E24" s="41" t="s">
        <v>53</v>
      </c>
      <c r="F24" s="45" t="s">
        <v>54</v>
      </c>
      <c r="G24" s="46" t="s">
        <v>289</v>
      </c>
      <c r="H24" s="20" t="s">
        <v>452</v>
      </c>
    </row>
    <row r="25" spans="1:8" ht="24">
      <c r="A25" s="9">
        <v>23</v>
      </c>
      <c r="B25" s="9"/>
      <c r="C25" s="39" t="s">
        <v>233</v>
      </c>
      <c r="D25" s="40" t="s">
        <v>55</v>
      </c>
      <c r="E25" s="41" t="s">
        <v>56</v>
      </c>
      <c r="F25" s="42" t="s">
        <v>57</v>
      </c>
      <c r="G25" s="43" t="s">
        <v>290</v>
      </c>
      <c r="H25" s="20" t="s">
        <v>453</v>
      </c>
    </row>
    <row r="26" spans="1:8">
      <c r="A26" s="9">
        <v>24</v>
      </c>
      <c r="B26" s="9"/>
      <c r="C26" s="39" t="s">
        <v>233</v>
      </c>
      <c r="D26" s="47" t="s">
        <v>58</v>
      </c>
      <c r="E26" s="48" t="s">
        <v>59</v>
      </c>
      <c r="F26" s="49" t="s">
        <v>60</v>
      </c>
      <c r="G26" s="50" t="s">
        <v>291</v>
      </c>
      <c r="H26" s="20" t="s">
        <v>454</v>
      </c>
    </row>
    <row r="27" spans="1:8" ht="24" customHeight="1">
      <c r="A27" s="9">
        <v>25</v>
      </c>
      <c r="B27" s="9"/>
      <c r="C27" s="39" t="s">
        <v>233</v>
      </c>
      <c r="D27" s="44" t="s">
        <v>61</v>
      </c>
      <c r="E27" s="51" t="s">
        <v>62</v>
      </c>
      <c r="F27" s="45" t="s">
        <v>63</v>
      </c>
      <c r="G27" s="46" t="s">
        <v>251</v>
      </c>
    </row>
    <row r="28" spans="1:8">
      <c r="A28" s="9">
        <v>26</v>
      </c>
      <c r="B28" s="9"/>
      <c r="C28" s="39" t="s">
        <v>233</v>
      </c>
      <c r="D28" s="52" t="s">
        <v>64</v>
      </c>
      <c r="E28" s="53" t="s">
        <v>65</v>
      </c>
      <c r="F28" s="54" t="s">
        <v>66</v>
      </c>
      <c r="G28" s="55" t="s">
        <v>292</v>
      </c>
      <c r="H28" s="20" t="s">
        <v>455</v>
      </c>
    </row>
    <row r="29" spans="1:8">
      <c r="A29" s="9">
        <v>27</v>
      </c>
      <c r="B29" s="9"/>
      <c r="C29" s="39" t="s">
        <v>233</v>
      </c>
      <c r="D29" s="40" t="s">
        <v>67</v>
      </c>
      <c r="E29" s="41" t="s">
        <v>68</v>
      </c>
      <c r="F29" s="46" t="s">
        <v>66</v>
      </c>
      <c r="G29" s="43" t="s">
        <v>293</v>
      </c>
      <c r="H29" s="20" t="s">
        <v>455</v>
      </c>
    </row>
    <row r="30" spans="1:8">
      <c r="A30" s="9">
        <v>28</v>
      </c>
      <c r="B30" s="9"/>
      <c r="C30" s="39" t="s">
        <v>233</v>
      </c>
      <c r="D30" s="44" t="s">
        <v>69</v>
      </c>
      <c r="E30" s="41" t="s">
        <v>70</v>
      </c>
      <c r="F30" s="45" t="s">
        <v>71</v>
      </c>
      <c r="G30" s="46" t="s">
        <v>294</v>
      </c>
    </row>
    <row r="31" spans="1:8" ht="39.6">
      <c r="A31" s="9">
        <v>29</v>
      </c>
      <c r="B31" s="9"/>
      <c r="C31" s="39" t="s">
        <v>233</v>
      </c>
      <c r="D31" s="34" t="s">
        <v>72</v>
      </c>
      <c r="E31" s="30" t="s">
        <v>73</v>
      </c>
      <c r="F31" s="31" t="s">
        <v>74</v>
      </c>
      <c r="G31" s="56" t="s">
        <v>295</v>
      </c>
      <c r="H31" s="20" t="s">
        <v>456</v>
      </c>
    </row>
    <row r="32" spans="1:8" ht="52.8">
      <c r="A32" s="9">
        <v>30</v>
      </c>
      <c r="B32" s="9"/>
      <c r="C32" s="39" t="s">
        <v>233</v>
      </c>
      <c r="D32" s="40" t="s">
        <v>75</v>
      </c>
      <c r="E32" s="41" t="s">
        <v>76</v>
      </c>
      <c r="F32" s="42" t="s">
        <v>77</v>
      </c>
      <c r="G32" s="43" t="s">
        <v>296</v>
      </c>
      <c r="H32" s="20" t="s">
        <v>457</v>
      </c>
    </row>
    <row r="33" spans="1:8" ht="26.4">
      <c r="A33" s="9">
        <v>31</v>
      </c>
      <c r="B33" s="9"/>
      <c r="C33" s="39" t="s">
        <v>233</v>
      </c>
      <c r="D33" s="34" t="s">
        <v>78</v>
      </c>
      <c r="E33" s="30" t="s">
        <v>79</v>
      </c>
      <c r="F33" s="31" t="s">
        <v>80</v>
      </c>
      <c r="G33" s="37" t="s">
        <v>297</v>
      </c>
    </row>
    <row r="34" spans="1:8" ht="26.4">
      <c r="A34" s="9">
        <v>32</v>
      </c>
      <c r="B34" s="9"/>
      <c r="C34" s="39" t="s">
        <v>233</v>
      </c>
      <c r="D34" s="34" t="s">
        <v>81</v>
      </c>
      <c r="E34" s="30" t="s">
        <v>82</v>
      </c>
      <c r="F34" s="31" t="s">
        <v>83</v>
      </c>
      <c r="G34" s="37" t="s">
        <v>298</v>
      </c>
      <c r="H34" s="20" t="s">
        <v>458</v>
      </c>
    </row>
    <row r="35" spans="1:8" ht="13.8" customHeight="1">
      <c r="A35" s="9">
        <v>33</v>
      </c>
      <c r="B35" s="9"/>
      <c r="C35" s="39" t="s">
        <v>233</v>
      </c>
      <c r="D35" s="36" t="s">
        <v>84</v>
      </c>
      <c r="E35" s="30" t="s">
        <v>85</v>
      </c>
      <c r="F35" s="24" t="s">
        <v>86</v>
      </c>
      <c r="G35" s="28" t="s">
        <v>252</v>
      </c>
    </row>
    <row r="36" spans="1:8" ht="26.4" customHeight="1">
      <c r="A36" s="9">
        <v>34</v>
      </c>
      <c r="B36" s="9"/>
      <c r="C36" s="39" t="s">
        <v>233</v>
      </c>
      <c r="D36" s="36" t="s">
        <v>87</v>
      </c>
      <c r="E36" s="30" t="s">
        <v>88</v>
      </c>
      <c r="F36" s="24" t="s">
        <v>89</v>
      </c>
      <c r="G36" s="28" t="s">
        <v>253</v>
      </c>
      <c r="H36" s="20" t="s">
        <v>459</v>
      </c>
    </row>
    <row r="37" spans="1:8">
      <c r="A37" s="9">
        <v>35</v>
      </c>
      <c r="B37" s="9"/>
      <c r="C37" s="39" t="s">
        <v>233</v>
      </c>
      <c r="D37" s="34" t="s">
        <v>90</v>
      </c>
      <c r="E37" s="30" t="s">
        <v>91</v>
      </c>
      <c r="F37" s="31" t="s">
        <v>92</v>
      </c>
      <c r="G37" s="37" t="s">
        <v>299</v>
      </c>
      <c r="H37" s="20" t="s">
        <v>460</v>
      </c>
    </row>
    <row r="38" spans="1:8" ht="24" customHeight="1">
      <c r="A38" s="9">
        <v>36</v>
      </c>
      <c r="B38" s="9"/>
      <c r="C38" s="39" t="s">
        <v>233</v>
      </c>
      <c r="D38" s="36" t="s">
        <v>93</v>
      </c>
      <c r="E38" s="33" t="s">
        <v>94</v>
      </c>
      <c r="F38" s="24" t="s">
        <v>95</v>
      </c>
      <c r="G38" s="32" t="s">
        <v>300</v>
      </c>
      <c r="H38" s="20" t="s">
        <v>461</v>
      </c>
    </row>
    <row r="39" spans="1:8" ht="26.4">
      <c r="A39" s="9">
        <v>37</v>
      </c>
      <c r="B39" s="9"/>
      <c r="C39" s="39" t="s">
        <v>233</v>
      </c>
      <c r="D39" s="34" t="s">
        <v>96</v>
      </c>
      <c r="E39" s="30" t="s">
        <v>97</v>
      </c>
      <c r="F39" s="31" t="s">
        <v>98</v>
      </c>
      <c r="G39" s="37" t="s">
        <v>254</v>
      </c>
      <c r="H39" s="20" t="s">
        <v>462</v>
      </c>
    </row>
    <row r="40" spans="1:8" ht="26.4">
      <c r="A40" s="9">
        <v>38</v>
      </c>
      <c r="B40" s="9"/>
      <c r="C40" s="39" t="s">
        <v>233</v>
      </c>
      <c r="D40" s="34" t="s">
        <v>99</v>
      </c>
      <c r="E40" s="30" t="s">
        <v>100</v>
      </c>
      <c r="F40" s="31" t="s">
        <v>101</v>
      </c>
      <c r="G40" s="37" t="s">
        <v>255</v>
      </c>
      <c r="H40" s="20" t="s">
        <v>463</v>
      </c>
    </row>
    <row r="41" spans="1:8">
      <c r="A41" s="9">
        <v>39</v>
      </c>
      <c r="B41" s="9"/>
      <c r="C41" s="39" t="s">
        <v>233</v>
      </c>
      <c r="D41" s="34" t="s">
        <v>102</v>
      </c>
      <c r="E41" s="39" t="s">
        <v>430</v>
      </c>
      <c r="F41" s="24" t="s">
        <v>103</v>
      </c>
      <c r="G41" s="28" t="s">
        <v>256</v>
      </c>
    </row>
    <row r="42" spans="1:8" ht="13.8" customHeight="1">
      <c r="A42" s="9">
        <v>40</v>
      </c>
      <c r="B42" s="9"/>
      <c r="C42" s="39" t="s">
        <v>233</v>
      </c>
      <c r="D42" s="36" t="s">
        <v>104</v>
      </c>
      <c r="E42" s="39" t="s">
        <v>105</v>
      </c>
      <c r="F42" s="24" t="s">
        <v>106</v>
      </c>
      <c r="G42" s="28" t="s">
        <v>301</v>
      </c>
      <c r="H42" s="20" t="s">
        <v>464</v>
      </c>
    </row>
    <row r="43" spans="1:8" customFormat="1" ht="18.600000000000001" customHeight="1">
      <c r="A43" s="9">
        <v>41</v>
      </c>
      <c r="B43" s="11"/>
      <c r="C43" s="63" t="s">
        <v>235</v>
      </c>
      <c r="D43" s="13" t="s">
        <v>107</v>
      </c>
      <c r="E43" s="13" t="s">
        <v>108</v>
      </c>
      <c r="F43" s="16" t="s">
        <v>109</v>
      </c>
      <c r="G43" s="16" t="s">
        <v>257</v>
      </c>
      <c r="H43" t="s">
        <v>465</v>
      </c>
    </row>
    <row r="44" spans="1:8" customFormat="1" ht="18.600000000000001" customHeight="1">
      <c r="A44" s="9">
        <v>42</v>
      </c>
      <c r="B44" s="11"/>
      <c r="C44" s="63" t="s">
        <v>235</v>
      </c>
      <c r="D44" s="13" t="s">
        <v>110</v>
      </c>
      <c r="E44" s="13" t="s">
        <v>111</v>
      </c>
      <c r="F44" s="16" t="s">
        <v>112</v>
      </c>
      <c r="G44" s="17" t="s">
        <v>302</v>
      </c>
      <c r="H44" t="s">
        <v>466</v>
      </c>
    </row>
    <row r="45" spans="1:8" customFormat="1" ht="18.600000000000001" customHeight="1">
      <c r="A45" s="9">
        <v>43</v>
      </c>
      <c r="B45" s="11"/>
      <c r="C45" s="63" t="s">
        <v>235</v>
      </c>
      <c r="D45" s="13" t="s">
        <v>113</v>
      </c>
      <c r="E45" s="13" t="s">
        <v>114</v>
      </c>
      <c r="F45" s="16" t="s">
        <v>115</v>
      </c>
      <c r="G45" s="16" t="s">
        <v>303</v>
      </c>
    </row>
    <row r="46" spans="1:8" customFormat="1" ht="18.600000000000001" customHeight="1">
      <c r="A46" s="9">
        <v>44</v>
      </c>
      <c r="B46" s="11"/>
      <c r="C46" s="63" t="s">
        <v>235</v>
      </c>
      <c r="D46" s="13" t="s">
        <v>116</v>
      </c>
      <c r="E46" s="13" t="s">
        <v>117</v>
      </c>
      <c r="F46" s="16" t="s">
        <v>118</v>
      </c>
      <c r="G46" s="16" t="s">
        <v>258</v>
      </c>
    </row>
    <row r="47" spans="1:8" customFormat="1" ht="18.600000000000001" customHeight="1">
      <c r="A47" s="9">
        <v>45</v>
      </c>
      <c r="B47" s="11"/>
      <c r="C47" s="63" t="s">
        <v>235</v>
      </c>
      <c r="D47" s="13" t="s">
        <v>119</v>
      </c>
      <c r="E47" s="13" t="s">
        <v>120</v>
      </c>
      <c r="F47" s="16" t="s">
        <v>121</v>
      </c>
      <c r="G47" s="16" t="s">
        <v>304</v>
      </c>
    </row>
    <row r="48" spans="1:8" customFormat="1" ht="18.600000000000001" customHeight="1">
      <c r="A48" s="9">
        <v>46</v>
      </c>
      <c r="B48" s="11"/>
      <c r="C48" s="63" t="s">
        <v>235</v>
      </c>
      <c r="D48" s="13" t="s">
        <v>122</v>
      </c>
      <c r="E48" s="13" t="s">
        <v>123</v>
      </c>
      <c r="F48" s="16" t="s">
        <v>124</v>
      </c>
      <c r="G48" s="16" t="s">
        <v>259</v>
      </c>
      <c r="H48" t="s">
        <v>467</v>
      </c>
    </row>
    <row r="49" spans="1:8" customFormat="1" ht="57.6">
      <c r="A49" s="9">
        <v>47</v>
      </c>
      <c r="B49" s="11"/>
      <c r="C49" s="63" t="s">
        <v>235</v>
      </c>
      <c r="D49" s="13" t="s">
        <v>125</v>
      </c>
      <c r="E49" s="13" t="s">
        <v>126</v>
      </c>
      <c r="F49" s="16" t="s">
        <v>127</v>
      </c>
      <c r="G49" s="17" t="s">
        <v>305</v>
      </c>
      <c r="H49" t="s">
        <v>468</v>
      </c>
    </row>
    <row r="50" spans="1:8" s="10" customFormat="1" ht="23.1" customHeight="1">
      <c r="A50" s="9">
        <v>48</v>
      </c>
      <c r="B50" s="11"/>
      <c r="C50" s="64" t="s">
        <v>238</v>
      </c>
      <c r="D50" s="13" t="s">
        <v>128</v>
      </c>
      <c r="E50" s="13" t="s">
        <v>129</v>
      </c>
      <c r="F50" s="12" t="s">
        <v>130</v>
      </c>
      <c r="G50" s="12" t="s">
        <v>306</v>
      </c>
      <c r="H50" s="10" t="s">
        <v>469</v>
      </c>
    </row>
    <row r="51" spans="1:8" s="10" customFormat="1" ht="36" customHeight="1">
      <c r="A51" s="9">
        <v>49</v>
      </c>
      <c r="B51" s="11"/>
      <c r="C51" s="64" t="s">
        <v>238</v>
      </c>
      <c r="D51" s="13" t="s">
        <v>131</v>
      </c>
      <c r="E51" s="13" t="s">
        <v>132</v>
      </c>
      <c r="F51" s="14" t="s">
        <v>133</v>
      </c>
      <c r="G51" s="14" t="s">
        <v>307</v>
      </c>
    </row>
    <row r="52" spans="1:8" s="10" customFormat="1" ht="23.1" customHeight="1">
      <c r="A52" s="9">
        <v>50</v>
      </c>
      <c r="B52" s="11"/>
      <c r="C52" s="64" t="s">
        <v>238</v>
      </c>
      <c r="D52" s="13" t="s">
        <v>134</v>
      </c>
      <c r="E52" s="13" t="s">
        <v>135</v>
      </c>
      <c r="F52" s="12" t="s">
        <v>136</v>
      </c>
      <c r="G52" s="12" t="s">
        <v>260</v>
      </c>
      <c r="H52" s="10" t="s">
        <v>470</v>
      </c>
    </row>
    <row r="53" spans="1:8" s="10" customFormat="1" ht="23.1" customHeight="1">
      <c r="A53" s="9">
        <v>51</v>
      </c>
      <c r="B53" s="11"/>
      <c r="C53" s="64" t="s">
        <v>238</v>
      </c>
      <c r="D53" s="13" t="s">
        <v>137</v>
      </c>
      <c r="E53" s="13" t="s">
        <v>138</v>
      </c>
      <c r="F53" s="12" t="s">
        <v>139</v>
      </c>
      <c r="G53" s="62" t="s">
        <v>308</v>
      </c>
      <c r="H53" s="10" t="s">
        <v>471</v>
      </c>
    </row>
    <row r="54" spans="1:8" s="10" customFormat="1" ht="23.1" customHeight="1">
      <c r="A54" s="9">
        <v>52</v>
      </c>
      <c r="B54" s="11"/>
      <c r="C54" s="64" t="s">
        <v>238</v>
      </c>
      <c r="D54" s="57" t="s">
        <v>140</v>
      </c>
      <c r="E54" s="57" t="s">
        <v>141</v>
      </c>
      <c r="F54" s="14" t="s">
        <v>142</v>
      </c>
      <c r="G54" s="14" t="s">
        <v>261</v>
      </c>
      <c r="H54" s="10" t="s">
        <v>472</v>
      </c>
    </row>
    <row r="55" spans="1:8" s="10" customFormat="1" ht="30.9" customHeight="1">
      <c r="A55" s="9">
        <v>53</v>
      </c>
      <c r="B55" s="11"/>
      <c r="C55" s="64" t="s">
        <v>238</v>
      </c>
      <c r="D55" s="57" t="s">
        <v>143</v>
      </c>
      <c r="E55" s="57" t="s">
        <v>144</v>
      </c>
      <c r="F55" s="14" t="s">
        <v>142</v>
      </c>
      <c r="G55" s="14" t="s">
        <v>261</v>
      </c>
      <c r="H55" s="10" t="s">
        <v>472</v>
      </c>
    </row>
    <row r="56" spans="1:8" s="10" customFormat="1" ht="33" customHeight="1">
      <c r="A56" s="9">
        <v>54</v>
      </c>
      <c r="B56" s="11"/>
      <c r="C56" s="64" t="s">
        <v>238</v>
      </c>
      <c r="D56" s="57" t="s">
        <v>145</v>
      </c>
      <c r="E56" s="57" t="s">
        <v>146</v>
      </c>
      <c r="F56" s="14" t="s">
        <v>147</v>
      </c>
      <c r="G56" s="14" t="s">
        <v>309</v>
      </c>
      <c r="H56" s="10" t="s">
        <v>473</v>
      </c>
    </row>
    <row r="57" spans="1:8" s="10" customFormat="1" ht="23.1" customHeight="1">
      <c r="A57" s="9">
        <v>55</v>
      </c>
      <c r="B57" s="11"/>
      <c r="C57" s="64" t="s">
        <v>238</v>
      </c>
      <c r="D57" s="13" t="s">
        <v>148</v>
      </c>
      <c r="E57" s="13" t="s">
        <v>149</v>
      </c>
      <c r="F57" s="12" t="s">
        <v>150</v>
      </c>
      <c r="G57" s="12" t="s">
        <v>262</v>
      </c>
      <c r="H57" s="10" t="s">
        <v>474</v>
      </c>
    </row>
    <row r="58" spans="1:8" s="10" customFormat="1" ht="23.1" customHeight="1">
      <c r="A58" s="9">
        <v>56</v>
      </c>
      <c r="B58" s="11"/>
      <c r="C58" s="64" t="s">
        <v>238</v>
      </c>
      <c r="D58" s="58" t="s">
        <v>151</v>
      </c>
      <c r="E58" s="13" t="s">
        <v>152</v>
      </c>
      <c r="F58" s="12" t="s">
        <v>153</v>
      </c>
      <c r="G58" s="12" t="s">
        <v>310</v>
      </c>
    </row>
    <row r="59" spans="1:8" customFormat="1" ht="32.1" customHeight="1">
      <c r="A59" s="9">
        <v>57</v>
      </c>
      <c r="B59" s="11"/>
      <c r="C59" s="64" t="s">
        <v>238</v>
      </c>
      <c r="D59" s="13" t="s">
        <v>154</v>
      </c>
      <c r="E59" s="13" t="s">
        <v>155</v>
      </c>
      <c r="F59" s="12" t="s">
        <v>156</v>
      </c>
      <c r="G59" s="12" t="s">
        <v>311</v>
      </c>
    </row>
    <row r="60" spans="1:8" customFormat="1" ht="68.099999999999994" customHeight="1">
      <c r="A60" s="9">
        <v>58</v>
      </c>
      <c r="B60" s="11"/>
      <c r="C60" s="64" t="s">
        <v>238</v>
      </c>
      <c r="D60" s="13" t="s">
        <v>157</v>
      </c>
      <c r="E60" s="13" t="s">
        <v>158</v>
      </c>
      <c r="F60" s="14" t="s">
        <v>159</v>
      </c>
      <c r="G60" s="14" t="s">
        <v>312</v>
      </c>
      <c r="H60" t="s">
        <v>475</v>
      </c>
    </row>
    <row r="61" spans="1:8" s="10" customFormat="1" ht="18.600000000000001" customHeight="1">
      <c r="A61" s="9">
        <v>59</v>
      </c>
      <c r="B61" s="11"/>
      <c r="C61" s="64" t="s">
        <v>238</v>
      </c>
      <c r="D61" s="13" t="s">
        <v>160</v>
      </c>
      <c r="E61" s="13" t="s">
        <v>161</v>
      </c>
      <c r="F61" s="12" t="s">
        <v>162</v>
      </c>
      <c r="G61" s="12" t="s">
        <v>263</v>
      </c>
      <c r="H61" s="10" t="s">
        <v>476</v>
      </c>
    </row>
    <row r="62" spans="1:8" s="10" customFormat="1" ht="57" customHeight="1">
      <c r="A62" s="9">
        <v>60</v>
      </c>
      <c r="B62" s="11"/>
      <c r="C62" s="64" t="s">
        <v>238</v>
      </c>
      <c r="D62" s="13" t="s">
        <v>163</v>
      </c>
      <c r="E62" s="13" t="s">
        <v>164</v>
      </c>
      <c r="F62" s="18" t="s">
        <v>165</v>
      </c>
      <c r="G62" s="14" t="s">
        <v>423</v>
      </c>
    </row>
    <row r="63" spans="1:8" s="10" customFormat="1" ht="41.1" customHeight="1">
      <c r="A63" s="9">
        <v>61</v>
      </c>
      <c r="B63" s="11"/>
      <c r="C63" s="64" t="s">
        <v>238</v>
      </c>
      <c r="D63" s="59" t="s">
        <v>166</v>
      </c>
      <c r="E63" s="59" t="s">
        <v>167</v>
      </c>
      <c r="F63" s="19" t="s">
        <v>168</v>
      </c>
      <c r="G63" s="19" t="s">
        <v>313</v>
      </c>
    </row>
    <row r="64" spans="1:8" customFormat="1" ht="18.600000000000001" customHeight="1">
      <c r="A64" s="9">
        <v>62</v>
      </c>
      <c r="B64" s="11"/>
      <c r="C64" s="63" t="s">
        <v>236</v>
      </c>
      <c r="D64" s="12" t="s">
        <v>169</v>
      </c>
      <c r="E64" s="12" t="s">
        <v>170</v>
      </c>
      <c r="F64" s="13" t="s">
        <v>171</v>
      </c>
      <c r="G64" s="12" t="s">
        <v>314</v>
      </c>
      <c r="H64" t="s">
        <v>477</v>
      </c>
    </row>
    <row r="65" spans="1:8" customFormat="1" ht="18.600000000000001" customHeight="1">
      <c r="A65" s="9">
        <v>63</v>
      </c>
      <c r="B65" s="11"/>
      <c r="C65" s="63" t="s">
        <v>236</v>
      </c>
      <c r="D65" s="12" t="s">
        <v>172</v>
      </c>
      <c r="E65" s="12" t="s">
        <v>173</v>
      </c>
      <c r="F65" s="14" t="s">
        <v>174</v>
      </c>
      <c r="G65" s="68" t="s">
        <v>422</v>
      </c>
      <c r="H65" s="77" t="s">
        <v>478</v>
      </c>
    </row>
    <row r="66" spans="1:8" customFormat="1" ht="18.600000000000001" customHeight="1">
      <c r="A66" s="9">
        <v>64</v>
      </c>
      <c r="B66" s="11"/>
      <c r="C66" s="63" t="s">
        <v>236</v>
      </c>
      <c r="D66" s="12" t="s">
        <v>175</v>
      </c>
      <c r="E66" s="12" t="s">
        <v>176</v>
      </c>
      <c r="F66" s="14" t="s">
        <v>177</v>
      </c>
      <c r="G66" s="15" t="s">
        <v>315</v>
      </c>
      <c r="H66" t="s">
        <v>479</v>
      </c>
    </row>
    <row r="67" spans="1:8" customFormat="1" ht="18.600000000000001" customHeight="1">
      <c r="A67" s="9">
        <v>65</v>
      </c>
      <c r="B67" s="11"/>
      <c r="C67" s="63" t="s">
        <v>236</v>
      </c>
      <c r="D67" s="12" t="s">
        <v>178</v>
      </c>
      <c r="E67" s="12" t="s">
        <v>179</v>
      </c>
      <c r="F67" s="16" t="s">
        <v>180</v>
      </c>
      <c r="G67" s="14" t="s">
        <v>316</v>
      </c>
      <c r="H67" t="s">
        <v>480</v>
      </c>
    </row>
    <row r="68" spans="1:8" customFormat="1" ht="33.9" customHeight="1">
      <c r="A68" s="9">
        <v>66</v>
      </c>
      <c r="B68" s="11"/>
      <c r="C68" s="63" t="s">
        <v>236</v>
      </c>
      <c r="D68" s="12" t="s">
        <v>181</v>
      </c>
      <c r="E68" s="12" t="s">
        <v>182</v>
      </c>
      <c r="F68" s="17" t="s">
        <v>183</v>
      </c>
      <c r="G68" s="14" t="s">
        <v>317</v>
      </c>
      <c r="H68" t="s">
        <v>481</v>
      </c>
    </row>
    <row r="69" spans="1:8" customFormat="1" ht="18.600000000000001" customHeight="1">
      <c r="A69" s="9">
        <v>67</v>
      </c>
      <c r="B69" s="11"/>
      <c r="C69" s="63" t="s">
        <v>236</v>
      </c>
      <c r="D69" s="12" t="s">
        <v>184</v>
      </c>
      <c r="E69" s="13" t="s">
        <v>185</v>
      </c>
      <c r="F69" s="13" t="s">
        <v>186</v>
      </c>
      <c r="G69" s="13" t="s">
        <v>318</v>
      </c>
      <c r="H69" t="s">
        <v>482</v>
      </c>
    </row>
    <row r="70" spans="1:8" s="3" customFormat="1">
      <c r="A70" s="9">
        <v>68</v>
      </c>
      <c r="B70" s="6"/>
      <c r="C70" s="9" t="s">
        <v>237</v>
      </c>
      <c r="D70" s="7" t="s">
        <v>187</v>
      </c>
      <c r="E70" s="7" t="s">
        <v>188</v>
      </c>
      <c r="F70" s="7" t="s">
        <v>189</v>
      </c>
      <c r="G70" s="7" t="s">
        <v>319</v>
      </c>
    </row>
    <row r="71" spans="1:8" s="3" customFormat="1" ht="47.1" customHeight="1">
      <c r="A71" s="9">
        <v>69</v>
      </c>
      <c r="B71" s="6"/>
      <c r="C71" s="9" t="s">
        <v>237</v>
      </c>
      <c r="D71" s="7" t="s">
        <v>190</v>
      </c>
      <c r="E71" s="7" t="s">
        <v>191</v>
      </c>
      <c r="F71" s="7" t="s">
        <v>192</v>
      </c>
      <c r="G71" s="7" t="s">
        <v>320</v>
      </c>
      <c r="H71" s="3" t="s">
        <v>483</v>
      </c>
    </row>
    <row r="72" spans="1:8" s="3" customFormat="1" ht="47.1" customHeight="1">
      <c r="A72" s="9">
        <v>70</v>
      </c>
      <c r="B72" s="6"/>
      <c r="C72" s="9" t="s">
        <v>237</v>
      </c>
      <c r="D72" s="7" t="s">
        <v>193</v>
      </c>
      <c r="E72" s="7" t="s">
        <v>194</v>
      </c>
      <c r="F72" s="7" t="s">
        <v>195</v>
      </c>
      <c r="G72" s="7" t="s">
        <v>271</v>
      </c>
      <c r="H72" s="3" t="s">
        <v>484</v>
      </c>
    </row>
    <row r="73" spans="1:8" s="3" customFormat="1" ht="27.6">
      <c r="A73" s="9">
        <v>71</v>
      </c>
      <c r="B73" s="6"/>
      <c r="C73" s="9" t="s">
        <v>237</v>
      </c>
      <c r="D73" s="3" t="s">
        <v>196</v>
      </c>
      <c r="E73" s="7" t="s">
        <v>197</v>
      </c>
      <c r="F73" s="3" t="s">
        <v>198</v>
      </c>
      <c r="G73" s="7" t="s">
        <v>321</v>
      </c>
    </row>
    <row r="74" spans="1:8" s="3" customFormat="1" ht="27.6" customHeight="1">
      <c r="A74" s="9">
        <v>72</v>
      </c>
      <c r="B74" s="6"/>
      <c r="C74" s="9" t="s">
        <v>237</v>
      </c>
      <c r="D74" s="7" t="s">
        <v>199</v>
      </c>
      <c r="E74" s="7" t="s">
        <v>200</v>
      </c>
      <c r="F74" s="7" t="s">
        <v>201</v>
      </c>
      <c r="G74" s="7" t="s">
        <v>272</v>
      </c>
    </row>
    <row r="75" spans="1:8" s="3" customFormat="1" ht="27.6">
      <c r="A75" s="9">
        <v>73</v>
      </c>
      <c r="B75" s="6"/>
      <c r="C75" s="9" t="s">
        <v>237</v>
      </c>
      <c r="D75" s="7" t="s">
        <v>202</v>
      </c>
      <c r="E75" s="7" t="s">
        <v>203</v>
      </c>
      <c r="F75" s="7" t="s">
        <v>204</v>
      </c>
      <c r="G75" s="7" t="s">
        <v>322</v>
      </c>
    </row>
    <row r="76" spans="1:8" s="3" customFormat="1" ht="27.6">
      <c r="A76" s="9">
        <v>74</v>
      </c>
      <c r="B76" s="6"/>
      <c r="C76" s="9" t="s">
        <v>237</v>
      </c>
      <c r="D76" s="7" t="s">
        <v>205</v>
      </c>
      <c r="E76" s="7" t="s">
        <v>206</v>
      </c>
      <c r="F76" s="7" t="s">
        <v>207</v>
      </c>
      <c r="G76" s="7" t="s">
        <v>323</v>
      </c>
    </row>
    <row r="77" spans="1:8" s="3" customFormat="1" ht="24.9" customHeight="1">
      <c r="A77" s="9">
        <v>75</v>
      </c>
      <c r="B77" s="6"/>
      <c r="C77" s="9" t="s">
        <v>237</v>
      </c>
      <c r="D77" s="8" t="s">
        <v>208</v>
      </c>
      <c r="E77" s="7" t="s">
        <v>209</v>
      </c>
      <c r="F77" s="7" t="s">
        <v>210</v>
      </c>
      <c r="G77" s="7" t="s">
        <v>325</v>
      </c>
      <c r="H77" s="3" t="s">
        <v>485</v>
      </c>
    </row>
    <row r="78" spans="1:8" s="3" customFormat="1" ht="18" customHeight="1">
      <c r="A78" s="9">
        <v>76</v>
      </c>
      <c r="B78" s="6"/>
      <c r="C78" s="9" t="s">
        <v>237</v>
      </c>
      <c r="D78" s="7" t="s">
        <v>211</v>
      </c>
      <c r="E78" s="7" t="s">
        <v>212</v>
      </c>
      <c r="F78" s="7" t="s">
        <v>213</v>
      </c>
      <c r="G78" s="7" t="s">
        <v>324</v>
      </c>
      <c r="H78" s="3" t="s">
        <v>486</v>
      </c>
    </row>
    <row r="79" spans="1:8" s="3" customFormat="1" ht="42" customHeight="1">
      <c r="A79" s="9">
        <v>77</v>
      </c>
      <c r="B79" s="6"/>
      <c r="C79" s="9" t="s">
        <v>237</v>
      </c>
      <c r="D79" s="7" t="s">
        <v>214</v>
      </c>
      <c r="E79" s="7" t="s">
        <v>215</v>
      </c>
      <c r="F79" s="7" t="s">
        <v>216</v>
      </c>
      <c r="G79" s="7" t="s">
        <v>273</v>
      </c>
    </row>
    <row r="80" spans="1:8" s="3" customFormat="1" ht="36.9" customHeight="1">
      <c r="A80" s="9">
        <v>78</v>
      </c>
      <c r="B80" s="6"/>
      <c r="C80" s="9" t="s">
        <v>237</v>
      </c>
      <c r="D80" s="7" t="s">
        <v>217</v>
      </c>
      <c r="E80" s="7" t="s">
        <v>218</v>
      </c>
      <c r="F80" s="7" t="s">
        <v>219</v>
      </c>
      <c r="G80" s="7" t="s">
        <v>274</v>
      </c>
    </row>
    <row r="81" spans="1:8" s="3" customFormat="1" ht="26.1" customHeight="1">
      <c r="A81" s="9">
        <v>79</v>
      </c>
      <c r="B81" s="6"/>
      <c r="C81" s="9" t="s">
        <v>237</v>
      </c>
      <c r="D81" s="7" t="s">
        <v>220</v>
      </c>
      <c r="E81" s="7" t="s">
        <v>221</v>
      </c>
      <c r="F81" s="7" t="s">
        <v>222</v>
      </c>
      <c r="G81" s="7" t="s">
        <v>275</v>
      </c>
    </row>
    <row r="82" spans="1:8" s="3" customFormat="1" ht="27" customHeight="1">
      <c r="A82" s="9">
        <v>80</v>
      </c>
      <c r="B82" s="6"/>
      <c r="C82" s="9" t="s">
        <v>237</v>
      </c>
      <c r="D82" s="7" t="s">
        <v>223</v>
      </c>
      <c r="E82" s="7" t="s">
        <v>224</v>
      </c>
      <c r="F82" s="7" t="s">
        <v>225</v>
      </c>
      <c r="G82" s="7" t="s">
        <v>276</v>
      </c>
    </row>
    <row r="83" spans="1:8" s="3" customFormat="1" ht="36.9" customHeight="1">
      <c r="A83" s="9">
        <v>81</v>
      </c>
      <c r="B83" s="6"/>
      <c r="C83" s="9" t="s">
        <v>237</v>
      </c>
      <c r="D83" s="7" t="s">
        <v>226</v>
      </c>
      <c r="E83" s="7" t="s">
        <v>227</v>
      </c>
      <c r="F83" s="7" t="s">
        <v>228</v>
      </c>
      <c r="G83" s="7" t="s">
        <v>326</v>
      </c>
    </row>
    <row r="84" spans="1:8" s="3" customFormat="1" ht="27.9" customHeight="1">
      <c r="A84" s="9">
        <v>82</v>
      </c>
      <c r="B84" s="6"/>
      <c r="C84" s="9" t="s">
        <v>237</v>
      </c>
      <c r="D84" s="7" t="s">
        <v>229</v>
      </c>
      <c r="E84" s="7" t="s">
        <v>230</v>
      </c>
      <c r="F84" s="7" t="s">
        <v>231</v>
      </c>
      <c r="G84" s="7" t="s">
        <v>327</v>
      </c>
    </row>
    <row r="85" spans="1:8" ht="14.4">
      <c r="A85" s="9">
        <v>83</v>
      </c>
      <c r="B85" s="9"/>
      <c r="C85" s="69" t="s">
        <v>328</v>
      </c>
      <c r="D85" s="69" t="s">
        <v>329</v>
      </c>
      <c r="E85" s="69" t="s">
        <v>330</v>
      </c>
      <c r="F85" s="70" t="s">
        <v>331</v>
      </c>
      <c r="G85" s="69" t="s">
        <v>403</v>
      </c>
      <c r="H85" s="20" t="s">
        <v>487</v>
      </c>
    </row>
    <row r="86" spans="1:8" ht="14.4">
      <c r="A86" s="9">
        <v>84</v>
      </c>
      <c r="B86" s="9"/>
      <c r="C86" s="69" t="s">
        <v>328</v>
      </c>
      <c r="D86" s="69" t="s">
        <v>332</v>
      </c>
      <c r="E86" s="69" t="s">
        <v>333</v>
      </c>
      <c r="F86" s="69" t="s">
        <v>334</v>
      </c>
      <c r="G86" s="69" t="s">
        <v>399</v>
      </c>
    </row>
    <row r="87" spans="1:8" ht="14.4">
      <c r="A87" s="9">
        <v>85</v>
      </c>
      <c r="B87" s="9"/>
      <c r="C87" s="69" t="s">
        <v>328</v>
      </c>
      <c r="D87" s="69" t="s">
        <v>335</v>
      </c>
      <c r="E87" s="69" t="s">
        <v>336</v>
      </c>
      <c r="F87" s="69" t="s">
        <v>337</v>
      </c>
      <c r="G87" s="69" t="s">
        <v>404</v>
      </c>
    </row>
    <row r="88" spans="1:8" ht="14.4">
      <c r="A88" s="9">
        <v>86</v>
      </c>
      <c r="B88" s="9"/>
      <c r="C88" s="69" t="s">
        <v>328</v>
      </c>
      <c r="D88" s="69" t="s">
        <v>338</v>
      </c>
      <c r="E88" s="69" t="s">
        <v>339</v>
      </c>
      <c r="F88" s="69" t="s">
        <v>340</v>
      </c>
      <c r="G88" s="69" t="s">
        <v>405</v>
      </c>
    </row>
    <row r="89" spans="1:8" ht="14.4">
      <c r="A89" s="9">
        <v>87</v>
      </c>
      <c r="B89" s="9"/>
      <c r="C89" s="69" t="s">
        <v>328</v>
      </c>
      <c r="D89" s="69" t="s">
        <v>341</v>
      </c>
      <c r="E89" s="69" t="s">
        <v>342</v>
      </c>
      <c r="F89" s="69" t="s">
        <v>343</v>
      </c>
      <c r="G89" s="69" t="s">
        <v>406</v>
      </c>
      <c r="H89" s="20" t="s">
        <v>488</v>
      </c>
    </row>
    <row r="90" spans="1:8" ht="14.4">
      <c r="A90" s="9">
        <v>88</v>
      </c>
      <c r="B90" s="9"/>
      <c r="C90" s="69" t="s">
        <v>328</v>
      </c>
      <c r="D90" s="69" t="s">
        <v>344</v>
      </c>
      <c r="E90" s="69" t="s">
        <v>345</v>
      </c>
      <c r="F90" s="69" t="s">
        <v>346</v>
      </c>
      <c r="G90" s="69" t="s">
        <v>407</v>
      </c>
      <c r="H90" s="20" t="s">
        <v>489</v>
      </c>
    </row>
    <row r="91" spans="1:8" ht="14.4">
      <c r="A91" s="9">
        <v>89</v>
      </c>
      <c r="B91" s="9"/>
      <c r="C91" s="69" t="s">
        <v>328</v>
      </c>
      <c r="D91" s="69" t="s">
        <v>347</v>
      </c>
      <c r="E91" s="69" t="s">
        <v>348</v>
      </c>
      <c r="F91" s="69" t="s">
        <v>349</v>
      </c>
      <c r="G91" s="69" t="s">
        <v>408</v>
      </c>
      <c r="H91" s="20" t="s">
        <v>490</v>
      </c>
    </row>
    <row r="92" spans="1:8" ht="28.8">
      <c r="A92" s="9">
        <v>90</v>
      </c>
      <c r="B92" s="9"/>
      <c r="C92" s="69" t="s">
        <v>328</v>
      </c>
      <c r="D92" s="69" t="s">
        <v>350</v>
      </c>
      <c r="E92" s="69" t="s">
        <v>351</v>
      </c>
      <c r="F92" s="71" t="s">
        <v>352</v>
      </c>
      <c r="G92" s="69" t="s">
        <v>409</v>
      </c>
      <c r="H92" s="20" t="s">
        <v>491</v>
      </c>
    </row>
    <row r="93" spans="1:8" ht="28.8">
      <c r="A93" s="9">
        <v>91</v>
      </c>
      <c r="B93" s="9"/>
      <c r="C93" s="69" t="s">
        <v>328</v>
      </c>
      <c r="D93" s="69" t="s">
        <v>353</v>
      </c>
      <c r="E93" s="69" t="s">
        <v>354</v>
      </c>
      <c r="F93" s="69" t="s">
        <v>355</v>
      </c>
      <c r="G93" s="69" t="s">
        <v>421</v>
      </c>
      <c r="H93" s="20" t="s">
        <v>492</v>
      </c>
    </row>
    <row r="94" spans="1:8" ht="28.8">
      <c r="A94" s="9">
        <v>92</v>
      </c>
      <c r="B94" s="9"/>
      <c r="C94" s="69" t="s">
        <v>328</v>
      </c>
      <c r="D94" s="69" t="s">
        <v>356</v>
      </c>
      <c r="E94" s="69" t="s">
        <v>357</v>
      </c>
      <c r="F94" s="69" t="s">
        <v>358</v>
      </c>
      <c r="G94" s="69" t="s">
        <v>410</v>
      </c>
      <c r="H94" s="20" t="s">
        <v>493</v>
      </c>
    </row>
    <row r="95" spans="1:8" ht="28.8">
      <c r="A95" s="9">
        <v>93</v>
      </c>
      <c r="B95" s="9"/>
      <c r="C95" s="69" t="s">
        <v>328</v>
      </c>
      <c r="D95" s="69" t="s">
        <v>359</v>
      </c>
      <c r="E95" s="69" t="s">
        <v>360</v>
      </c>
      <c r="F95" s="69" t="s">
        <v>361</v>
      </c>
      <c r="G95" s="69" t="s">
        <v>411</v>
      </c>
      <c r="H95" s="20" t="s">
        <v>494</v>
      </c>
    </row>
    <row r="96" spans="1:8" ht="14.4">
      <c r="A96" s="9">
        <v>94</v>
      </c>
      <c r="B96" s="9"/>
      <c r="C96" s="69" t="s">
        <v>328</v>
      </c>
      <c r="D96" s="69" t="s">
        <v>362</v>
      </c>
      <c r="E96" s="69" t="s">
        <v>363</v>
      </c>
      <c r="F96" s="69" t="s">
        <v>364</v>
      </c>
      <c r="G96" s="69" t="s">
        <v>412</v>
      </c>
      <c r="H96" s="20" t="s">
        <v>495</v>
      </c>
    </row>
    <row r="97" spans="1:8" ht="28.8">
      <c r="A97" s="9">
        <v>95</v>
      </c>
      <c r="B97" s="9"/>
      <c r="C97" s="69" t="s">
        <v>328</v>
      </c>
      <c r="D97" s="69" t="s">
        <v>365</v>
      </c>
      <c r="E97" s="69" t="s">
        <v>366</v>
      </c>
      <c r="F97" s="69" t="s">
        <v>367</v>
      </c>
      <c r="G97" s="69" t="s">
        <v>413</v>
      </c>
      <c r="H97" s="20" t="s">
        <v>496</v>
      </c>
    </row>
    <row r="98" spans="1:8" ht="14.4">
      <c r="A98" s="9">
        <v>96</v>
      </c>
      <c r="B98" s="9"/>
      <c r="C98" s="69" t="s">
        <v>328</v>
      </c>
      <c r="D98" s="69" t="s">
        <v>368</v>
      </c>
      <c r="E98" s="69" t="s">
        <v>369</v>
      </c>
      <c r="F98" s="69" t="s">
        <v>370</v>
      </c>
      <c r="G98" s="69" t="s">
        <v>400</v>
      </c>
      <c r="H98" s="20" t="s">
        <v>497</v>
      </c>
    </row>
    <row r="99" spans="1:8" ht="14.4">
      <c r="A99" s="9">
        <v>97</v>
      </c>
      <c r="B99" s="9"/>
      <c r="C99" s="69" t="s">
        <v>328</v>
      </c>
      <c r="D99" s="69" t="s">
        <v>371</v>
      </c>
      <c r="E99" s="69" t="s">
        <v>372</v>
      </c>
      <c r="F99" s="69" t="s">
        <v>373</v>
      </c>
      <c r="G99" s="69" t="s">
        <v>414</v>
      </c>
      <c r="H99" s="20" t="s">
        <v>498</v>
      </c>
    </row>
    <row r="100" spans="1:8" ht="28.8">
      <c r="A100" s="9">
        <v>98</v>
      </c>
      <c r="B100" s="9"/>
      <c r="C100" s="69" t="s">
        <v>328</v>
      </c>
      <c r="D100" s="69" t="s">
        <v>374</v>
      </c>
      <c r="E100" s="69" t="s">
        <v>375</v>
      </c>
      <c r="F100" s="69" t="s">
        <v>337</v>
      </c>
      <c r="G100" s="69" t="s">
        <v>415</v>
      </c>
      <c r="H100" s="20" t="s">
        <v>499</v>
      </c>
    </row>
    <row r="101" spans="1:8" ht="14.4">
      <c r="A101" s="9">
        <v>99</v>
      </c>
      <c r="B101" s="9"/>
      <c r="C101" s="69" t="s">
        <v>328</v>
      </c>
      <c r="D101" s="69" t="s">
        <v>376</v>
      </c>
      <c r="E101" s="69" t="s">
        <v>377</v>
      </c>
      <c r="F101" s="69" t="s">
        <v>378</v>
      </c>
      <c r="G101" s="69" t="s">
        <v>416</v>
      </c>
      <c r="H101" s="20" t="s">
        <v>500</v>
      </c>
    </row>
    <row r="102" spans="1:8" ht="14.4">
      <c r="A102" s="9">
        <v>100</v>
      </c>
      <c r="B102" s="9"/>
      <c r="C102" s="69" t="s">
        <v>328</v>
      </c>
      <c r="D102" s="16" t="s">
        <v>379</v>
      </c>
      <c r="E102" s="69" t="s">
        <v>380</v>
      </c>
      <c r="F102" s="69" t="s">
        <v>381</v>
      </c>
      <c r="G102" s="69" t="s">
        <v>417</v>
      </c>
    </row>
    <row r="103" spans="1:8" ht="14.4">
      <c r="A103" s="9">
        <v>101</v>
      </c>
      <c r="B103" s="9"/>
      <c r="C103" s="69" t="s">
        <v>328</v>
      </c>
      <c r="D103" s="57" t="s">
        <v>382</v>
      </c>
      <c r="E103" s="57" t="s">
        <v>383</v>
      </c>
      <c r="F103" s="72" t="s">
        <v>384</v>
      </c>
      <c r="G103" s="57" t="s">
        <v>418</v>
      </c>
      <c r="H103" s="20" t="s">
        <v>501</v>
      </c>
    </row>
    <row r="104" spans="1:8" ht="28.8">
      <c r="A104" s="9">
        <v>102</v>
      </c>
      <c r="B104" s="9"/>
      <c r="C104" s="69" t="s">
        <v>328</v>
      </c>
      <c r="D104" s="13" t="s">
        <v>385</v>
      </c>
      <c r="E104" s="57" t="s">
        <v>386</v>
      </c>
      <c r="F104" s="13" t="s">
        <v>387</v>
      </c>
      <c r="G104" s="57" t="s">
        <v>401</v>
      </c>
    </row>
    <row r="105" spans="1:8" ht="14.4">
      <c r="A105" s="9">
        <v>103</v>
      </c>
      <c r="B105" s="9"/>
      <c r="C105" s="69" t="s">
        <v>328</v>
      </c>
      <c r="D105" s="13" t="s">
        <v>388</v>
      </c>
      <c r="E105" s="57" t="s">
        <v>389</v>
      </c>
      <c r="F105" s="13" t="s">
        <v>387</v>
      </c>
      <c r="G105" s="57" t="s">
        <v>401</v>
      </c>
    </row>
    <row r="106" spans="1:8" ht="14.4">
      <c r="A106" s="9">
        <v>104</v>
      </c>
      <c r="B106" s="9"/>
      <c r="C106" s="69" t="s">
        <v>328</v>
      </c>
      <c r="D106" s="13" t="s">
        <v>390</v>
      </c>
      <c r="E106" s="73" t="s">
        <v>391</v>
      </c>
      <c r="F106" s="13" t="s">
        <v>392</v>
      </c>
      <c r="G106" s="57" t="s">
        <v>419</v>
      </c>
    </row>
    <row r="107" spans="1:8" ht="14.4">
      <c r="A107" s="9">
        <v>105</v>
      </c>
      <c r="B107" s="9"/>
      <c r="C107" s="69" t="s">
        <v>328</v>
      </c>
      <c r="D107" s="57" t="s">
        <v>393</v>
      </c>
      <c r="E107" s="57" t="s">
        <v>394</v>
      </c>
      <c r="F107" s="13" t="s">
        <v>395</v>
      </c>
      <c r="G107" s="57" t="s">
        <v>402</v>
      </c>
      <c r="H107" s="20" t="s">
        <v>502</v>
      </c>
    </row>
    <row r="108" spans="1:8" ht="28.8">
      <c r="A108" s="9">
        <v>106</v>
      </c>
      <c r="B108" s="9"/>
      <c r="C108" s="69" t="s">
        <v>328</v>
      </c>
      <c r="D108" s="57" t="s">
        <v>396</v>
      </c>
      <c r="E108" s="57" t="s">
        <v>397</v>
      </c>
      <c r="F108" s="57" t="s">
        <v>398</v>
      </c>
      <c r="G108" s="57" t="s">
        <v>420</v>
      </c>
    </row>
  </sheetData>
  <mergeCells count="1">
    <mergeCell ref="A1:G1"/>
  </mergeCells>
  <phoneticPr fontId="16" type="noConversion"/>
  <conditionalFormatting sqref="C2">
    <cfRule type="cellIs" dxfId="7" priority="15" operator="equal">
      <formula>"临沂"</formula>
    </cfRule>
  </conditionalFormatting>
  <conditionalFormatting sqref="D1:D7 D17 D109:D1048576">
    <cfRule type="duplicateValues" dxfId="6" priority="13"/>
  </conditionalFormatting>
  <conditionalFormatting sqref="D2">
    <cfRule type="duplicateValues" dxfId="5" priority="16"/>
  </conditionalFormatting>
  <conditionalFormatting sqref="D3">
    <cfRule type="duplicateValues" dxfId="4" priority="14"/>
  </conditionalFormatting>
  <conditionalFormatting sqref="D8:D14">
    <cfRule type="duplicateValues" dxfId="3" priority="12"/>
  </conditionalFormatting>
  <conditionalFormatting sqref="E8:E14">
    <cfRule type="duplicateValues" dxfId="2" priority="6"/>
  </conditionalFormatting>
  <conditionalFormatting sqref="E15:E16">
    <cfRule type="cellIs" dxfId="1" priority="4" operator="equal">
      <formula>"临沂"</formula>
    </cfRule>
  </conditionalFormatting>
  <conditionalFormatting sqref="E18:E42">
    <cfRule type="cellIs" dxfId="0" priority="1" operator="equal">
      <formula>"临沂"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总表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Daniel Gyovai</cp:lastModifiedBy>
  <dcterms:created xsi:type="dcterms:W3CDTF">2023-03-01T09:01:00Z</dcterms:created>
  <dcterms:modified xsi:type="dcterms:W3CDTF">2024-04-16T09:34:03Z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C83E62ABB60248B380A671E65EAA1D0A</vt:lpwstr>
  </property>
  <property fmtid="{D5CDD505-2E9C-101B-9397-08002B2CF9AE}" pid="3" name="KSOProductBuildVer">
    <vt:lpwstr>2052-12.1.0.15712</vt:lpwstr>
  </property>
</Properties>
</file>