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:\Külker 2023\"/>
    </mc:Choice>
  </mc:AlternateContent>
  <xr:revisionPtr revIDLastSave="0" documentId="8_{854839F5-9FAD-4078-909D-5478E2D525DF}" xr6:coauthVersionLast="47" xr6:coauthVersionMax="47" xr10:uidLastSave="{00000000-0000-0000-0000-000000000000}"/>
  <bookViews>
    <workbookView xWindow="1170" yWindow="1170" windowWidth="18000" windowHeight="9360" xr2:uid="{00000000-000D-0000-FFFF-FFFF00000000}"/>
  </bookViews>
  <sheets>
    <sheet name="HU companies" sheetId="1" r:id="rId1"/>
    <sheet name="Munka2" sheetId="2" r:id="rId2"/>
  </sheets>
  <definedNames>
    <definedName name="B" localSheetId="1">Munka2!#REF!</definedName>
    <definedName name="D" localSheetId="1">Munka2!#REF!</definedName>
    <definedName name="E" localSheetId="1">Munka2!#REF!</definedName>
    <definedName name="F" localSheetId="1">Munka2!#REF!</definedName>
    <definedName name="G" localSheetId="1">Munka2!#REF!</definedName>
    <definedName name="H" localSheetId="1">Munka2!#REF!</definedName>
    <definedName name="I" localSheetId="1">Munka2!#REF!</definedName>
    <definedName name="L" localSheetId="1">Munka2!#REF!</definedName>
    <definedName name="M" localSheetId="1">Munka2!#REF!</definedName>
    <definedName name="N" localSheetId="1">Munka2!#REF!</definedName>
    <definedName name="P" localSheetId="1">Munka2!#REF!</definedName>
    <definedName name="T" localSheetId="1">Munka2!#REF!</definedName>
    <definedName name="U" localSheetId="1">Munka2!#REF!</definedName>
    <definedName name="W" localSheetId="1">Munka2!#REF!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<sst xmlns="http://schemas.openxmlformats.org/spreadsheetml/2006/main" count="152" uniqueCount="152">
  <si>
    <t>Comment</t>
  </si>
  <si>
    <t>Contact person's phone number</t>
  </si>
  <si>
    <t>Contact person's email</t>
  </si>
  <si>
    <t>Contact person's position</t>
  </si>
  <si>
    <t xml:space="preserve">Contact person's name </t>
  </si>
  <si>
    <t>Accommodation (NAICS 721)</t>
  </si>
  <si>
    <t>Accommodation and Food Services (NAICS 72)</t>
  </si>
  <si>
    <t>Administrative and Support Services (NAICS 561)</t>
  </si>
  <si>
    <t>Administrative and Support and Waste Management and Remediation Services (NAICS 56)</t>
  </si>
  <si>
    <t>Agriculture, Forestry, Fishing and Hunting (NAICS 11)</t>
  </si>
  <si>
    <t>Air Transportation (NAICS 481)</t>
  </si>
  <si>
    <t>Ambulatory Health Care Services (NAICS 621)</t>
  </si>
  <si>
    <t>Amusement, Gambling, and Recreation Industries (NAICS 713)</t>
  </si>
  <si>
    <t>Animal Production (NAICS 112)</t>
  </si>
  <si>
    <t>Apparel Manufacturing (NAICS 315)</t>
  </si>
  <si>
    <t>Arts, Entertainment, and Recreation (NAICS 71)</t>
  </si>
  <si>
    <t>Beverage and Tobacco Product Manufacturing (NAICS 312)</t>
  </si>
  <si>
    <t>Broadcasting (except Internet) (NAICS 515)</t>
  </si>
  <si>
    <t>Building Material and Garden Equipment and Supplies Dealers (NAICS 444)</t>
  </si>
  <si>
    <t>Chemical Manufacturing (NAICS 325)</t>
  </si>
  <si>
    <t>Clothing and Clothing Accessories Stores (NAICS 448)</t>
  </si>
  <si>
    <t>Computer and Electronic Product Manufacturing (NAICS 334)</t>
  </si>
  <si>
    <t>Construction (NAICS 23)</t>
  </si>
  <si>
    <t>Construction of Buildings (NAICS 236)</t>
  </si>
  <si>
    <t>Couriers and Messengers (NAICS 492)</t>
  </si>
  <si>
    <t>Credit Intermediation and Related Activities (NAICS 522)</t>
  </si>
  <si>
    <t>Crop Production (NAICS 111)</t>
  </si>
  <si>
    <t>Data Processing, Hosting, and Related Services (NAICS 518)</t>
  </si>
  <si>
    <t>Education and Health Services</t>
  </si>
  <si>
    <t>Educational Services (NAICS 61)</t>
  </si>
  <si>
    <t>Electrical Equipment, Appliance, and Component Manufacturing (NAICS 335)</t>
  </si>
  <si>
    <t>Electronics and Appliance Stores (NAICS 443)</t>
  </si>
  <si>
    <t>Fabricated Metal Product Manufacturing (NAICS 332)</t>
  </si>
  <si>
    <t>Finance and Insurance (NAICS 52)</t>
  </si>
  <si>
    <t>Financial Activities</t>
  </si>
  <si>
    <t>Fishing, Hunting and Trapping (NAICS 114)</t>
  </si>
  <si>
    <t>Food Manufacturing (NAICS 311)</t>
  </si>
  <si>
    <t>Food Services and Drinking Places (NAICS 722)</t>
  </si>
  <si>
    <t>Food and Beverage Stores (NAICS 445)</t>
  </si>
  <si>
    <t>Forestry and Logging (NAICS 113)</t>
  </si>
  <si>
    <t>Funds, Trusts, and Other Financial Vehicles (NAICS 525)</t>
  </si>
  <si>
    <t>Furniture and Home Furnishings Stores (NAICS 442)</t>
  </si>
  <si>
    <t>Furniture and Related Product Manufacturing (NAICS 337)</t>
  </si>
  <si>
    <t>Gasoline Stations (NAICS 447)</t>
  </si>
  <si>
    <t>General Merchandise Stores (NAICS 452)</t>
  </si>
  <si>
    <t>Goods-Producing Industries</t>
  </si>
  <si>
    <t>Health Care and Social Assistance (NAICS 62)</t>
  </si>
  <si>
    <t>Health and Personal Care Stores (NAICS 446)</t>
  </si>
  <si>
    <t>Heavy and Civil Engineering Construction (NAICS 237)</t>
  </si>
  <si>
    <t>Hospitals (NAICS 622)</t>
  </si>
  <si>
    <t>Information (NAICS 51)</t>
  </si>
  <si>
    <t>Insurance Carriers and Related Activities (NAICS 524)</t>
  </si>
  <si>
    <t>Internet Publishing and Broadcasting (NAICS 516)</t>
  </si>
  <si>
    <t>Leather and Allied Product Manufacturing (NAICS 316)</t>
  </si>
  <si>
    <t>Leisure and Hospitality</t>
  </si>
  <si>
    <t>Lessors of Nonfinancial Intangible Assets (except Copyrighted Works) (NAICS 533)</t>
  </si>
  <si>
    <t>Machinery Manufacturing (NAICS 333)</t>
  </si>
  <si>
    <t>Management of Companies and Enterprises (NAICS 55)</t>
  </si>
  <si>
    <t>Manufacturing (NAICS 31-33)</t>
  </si>
  <si>
    <t>Merchant Wholesalers, Durable Goods (NAICS 423)</t>
  </si>
  <si>
    <t>Merchant Wholesalers, Nondurable Goods (NAICS 424)</t>
  </si>
  <si>
    <t>Mining (except Oil and Gas) (NAICS 212)</t>
  </si>
  <si>
    <t>Mining, Quarrying, and Oil and Gas Extraction (NAICS 21)</t>
  </si>
  <si>
    <t>Miscellaneous Manufacturing (NAICS 339)</t>
  </si>
  <si>
    <t>Miscellaneous Store Retailers (NAICS 453)</t>
  </si>
  <si>
    <t>Monetary Authorities - Central Bank (NAICS 521)</t>
  </si>
  <si>
    <t>Motion Picture and Sound Recording Industries (NAICS 512)</t>
  </si>
  <si>
    <t>Motor Vehicle and Parts Dealers (NAICS 441)</t>
  </si>
  <si>
    <t>Museums, Historical Sites, and Similar Institutions (NAICS 712)</t>
  </si>
  <si>
    <t>Natural Resources and Mining</t>
  </si>
  <si>
    <t>Nonmetallic Mineral Product Manufacturing (NAICS 327)</t>
  </si>
  <si>
    <t>Nonstore Retailers (NAICS 454)</t>
  </si>
  <si>
    <t>Nursing and Residential Care Facilities (NAICS 623)</t>
  </si>
  <si>
    <t>Oil and Gas Extraction (NAICS 211)</t>
  </si>
  <si>
    <t>Other Information Services (NAICS 519)</t>
  </si>
  <si>
    <t>Other Services (except Public Administration) (NAICS 81)</t>
  </si>
  <si>
    <t>Paper Manufacturing (NAICS 322)</t>
  </si>
  <si>
    <t>Performing Arts, Spectator Sports, and Related Industries (NAICS 711)</t>
  </si>
  <si>
    <t>Personal and Laundry Services (NAICS 812)</t>
  </si>
  <si>
    <t>Petroleum and Coal Products Manufacturing (NAICS 324)</t>
  </si>
  <si>
    <t>Pipeline Transportation (NAICS 486)</t>
  </si>
  <si>
    <t>Plastics and Rubber Products Manufacturing (NAICS 326)</t>
  </si>
  <si>
    <t>Postal Service (NAICS 491)</t>
  </si>
  <si>
    <t>Primary Metal Manufacturing (NAICS 331)</t>
  </si>
  <si>
    <t>Printing and Related Support Activities (NAICS 323)</t>
  </si>
  <si>
    <t>Private Households (NAICS 814)</t>
  </si>
  <si>
    <t>Professional and Business Services</t>
  </si>
  <si>
    <t>Professional, Scientific, and Technical Services (NAICS 54)</t>
  </si>
  <si>
    <t>Publishing Industries (except Internet) (NAICS 511)</t>
  </si>
  <si>
    <t>Rail Transportation (NAICS 482)</t>
  </si>
  <si>
    <t>Real Estate (NAICS 531)</t>
  </si>
  <si>
    <t>Real Estate and Rental and Leasing (NAICS 53)</t>
  </si>
  <si>
    <t>Religious, Grantmaking, Civic, Professional, and Similar Organizations (NAICS 813)</t>
  </si>
  <si>
    <t>Rental and Leasing Services (NAICS 532)</t>
  </si>
  <si>
    <t>Repair and Maintenance (NAICS 811)</t>
  </si>
  <si>
    <t>Retail Trade (NAICS 44-45)</t>
  </si>
  <si>
    <t>Scenic and Sightseeing Transportation (NAICS 487)</t>
  </si>
  <si>
    <t>Securities, Commodity Contracts, and Other Financial Investments and Related Activities (NAICS 523)</t>
  </si>
  <si>
    <t>Service-Providing Industries</t>
  </si>
  <si>
    <t>Social Assistance (NAICS 624)</t>
  </si>
  <si>
    <t>Specialty Trade Contractors (NAICS 238)</t>
  </si>
  <si>
    <t>Sporting Goods, Hobby, Book, and Music Stores (NAICS 451)</t>
  </si>
  <si>
    <t>Support Activities for Agriculture and Forestry (NAICS 115)</t>
  </si>
  <si>
    <t>Support Activities for Mining (NAICS 213)</t>
  </si>
  <si>
    <t>Support Activities for Transportation (NAICS 488)</t>
  </si>
  <si>
    <t>Telecommunications (NAICS 517)</t>
  </si>
  <si>
    <t>Textile Mills (NAICS 313)</t>
  </si>
  <si>
    <t>Textile Product Mills (NAICS 314)</t>
  </si>
  <si>
    <t>Trade, Transportation, and Utilities</t>
  </si>
  <si>
    <t>Transit and Ground Passenger Transportation (NAICS 485)</t>
  </si>
  <si>
    <t>Transportation Equipment Manufacturing (NAICS 336)</t>
  </si>
  <si>
    <t>Transportation and Warehousing (NAICS 48-49)</t>
  </si>
  <si>
    <t>Truck Transportation (NAICS 484)</t>
  </si>
  <si>
    <t>Utilities (NAICS 22)</t>
  </si>
  <si>
    <t>Warehousing and Storage (NAICS 493)</t>
  </si>
  <si>
    <t>Waste Management and Remediation Services (NAICS 562)</t>
  </si>
  <si>
    <t>Water Transportation (NAICS 483)</t>
  </si>
  <si>
    <t>Wholesale Electronic Markets and Agents and Brokers (NAICS 425)</t>
  </si>
  <si>
    <t>Wholesale Trade (NAICS 42)</t>
  </si>
  <si>
    <t>Wood Product Manufacturing (NAICS 321)</t>
  </si>
  <si>
    <t>Business economy by sector - NACE Rev. 2</t>
  </si>
  <si>
    <t>       </t>
  </si>
  <si>
    <t>NAICS</t>
  </si>
  <si>
    <t>Mining and quarrying</t>
  </si>
  <si>
    <t>Manufacturing</t>
  </si>
  <si>
    <t>Electricity, gas, steam and air conditioning supply</t>
  </si>
  <si>
    <t>Construction</t>
  </si>
  <si>
    <t>Distributive trades</t>
  </si>
  <si>
    <t>Transportation and storage services</t>
  </si>
  <si>
    <t>Accommodation and food service activities</t>
  </si>
  <si>
    <t>Information and communication services</t>
  </si>
  <si>
    <t>Real estate activities</t>
  </si>
  <si>
    <t>Professional, scientific and technical activities</t>
  </si>
  <si>
    <t>Administrative and support service activities</t>
  </si>
  <si>
    <t>Repair of computers and personal and household goods</t>
  </si>
  <si>
    <t>Water supply; sewerage, waste management and remediation activities</t>
  </si>
  <si>
    <t>English website link</t>
  </si>
  <si>
    <t>Kérem válasszon a legördülő listából.</t>
  </si>
  <si>
    <t xml:space="preserve">Kérem válasszon a legördülő listából. (Naics besorolás) </t>
  </si>
  <si>
    <t>Kapcsolattartói adatok</t>
  </si>
  <si>
    <t>Company name in English</t>
  </si>
  <si>
    <t>Sector</t>
  </si>
  <si>
    <t>Subsector</t>
  </si>
  <si>
    <t>Product/service</t>
  </si>
  <si>
    <r>
      <t xml:space="preserve">Technology </t>
    </r>
    <r>
      <rPr>
        <b/>
        <sz val="10"/>
        <color theme="1"/>
        <rFont val="Times New Roman"/>
        <family val="1"/>
        <charset val="238"/>
      </rPr>
      <t>(if applicable)</t>
    </r>
  </si>
  <si>
    <t>Quality references</t>
  </si>
  <si>
    <t>Partner references</t>
  </si>
  <si>
    <t>Kérem tüntesse fel a vállalat által alkalmazott technológiá(ka)t, amennyiben releváns.</t>
  </si>
  <si>
    <r>
      <t xml:space="preserve">Kérem röviden mutassa be a vállalat termékét/szolgáltatását </t>
    </r>
    <r>
      <rPr>
        <i/>
        <u/>
        <sz val="11"/>
        <rFont val="Calibri"/>
        <family val="2"/>
        <charset val="238"/>
        <scheme val="minor"/>
      </rPr>
      <t>angol nyelven.</t>
    </r>
    <r>
      <rPr>
        <i/>
        <sz val="11"/>
        <rFont val="Calibri"/>
        <family val="2"/>
        <charset val="238"/>
        <scheme val="minor"/>
      </rPr>
      <t xml:space="preserve">
Max terjedelem 250 karakter szóközzel.</t>
    </r>
  </si>
  <si>
    <t xml:space="preserve">Kérem tüntesse fel a vállalat tanúsítványait (ISO, IEC CEN/CENELEC). </t>
  </si>
  <si>
    <t>Kérem tüntesse fel a vállalat meglévő partnerségeit, partnereit. Elsődlegesen a nyugat-európai, észak-európai partnerségeket.</t>
  </si>
  <si>
    <r>
      <t xml:space="preserve">Kérem tüntesse fel azokat a tényeket, információkat, amelyek felhívják a svéd partner figyelmét a vállalat kiemelkedő és egyedi képességeire, valamint amelyek megkülönbözetetik azt a nemzetközi versenytársaktól </t>
    </r>
    <r>
      <rPr>
        <i/>
        <u/>
        <sz val="11"/>
        <rFont val="Calibri"/>
        <family val="2"/>
        <charset val="238"/>
        <scheme val="minor"/>
      </rPr>
      <t>angol nyelven</t>
    </r>
    <r>
      <rPr>
        <i/>
        <sz val="11"/>
        <rFont val="Calibri"/>
        <family val="2"/>
        <charset val="238"/>
        <scheme val="minor"/>
      </rPr>
      <t>. Például elismerések, díjak, fenntarthatósági szempontok figyelmbevétele a gyártás során, K+F, stb.
Max terjedelem 250 karakter szóközzel.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</si>
</sst>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rgb="FF230050"/>
      <name val="Arial"/>
      <family val="2"/>
      <charset val="238"/>
    </font>
    <font>
      <i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"/>
  <sheetViews>
    <sheetView tabSelected="1" topLeftCell="C1" workbookViewId="0">
      <selection activeCell="I12" sqref="I12"/>
    </sheetView>
  </sheetViews>
  <sheetFormatPr defaultColWidth="12.5703125" defaultRowHeight="15" x14ac:dyDescent="0.25"/>
  <cols>
    <col min="1" max="1" width="25.5703125" style="3" bestFit="1" customWidth="1"/>
    <col min="2" max="2" width="34.28515625" style="3" customWidth="1"/>
    <col min="3" max="3" width="29.7109375" style="3" customWidth="1"/>
    <col min="4" max="4" width="31.28515625" style="3" customWidth="1"/>
    <col min="5" max="5" width="44.42578125" style="3" customWidth="1"/>
    <col min="6" max="6" width="69.5703125" style="3" customWidth="1"/>
    <col min="7" max="7" width="20.5703125" style="3" bestFit="1" customWidth="1"/>
    <col min="8" max="8" width="22.140625" style="3" bestFit="1" customWidth="1"/>
    <col min="9" max="9" width="29.7109375" style="3" customWidth="1"/>
    <col min="10" max="10" width="28" style="3" bestFit="1" customWidth="1"/>
    <col min="11" max="11" width="19" style="3" customWidth="1"/>
    <col min="12" max="12" width="19.85546875" style="3" customWidth="1"/>
    <col min="13" max="13" width="36.28515625" style="3" customWidth="1"/>
    <col min="14" max="16384" width="12.5703125" style="3"/>
  </cols>
  <sheetData>
    <row r="1" spans="1:13" s="4" customFormat="1" ht="122.45" customHeight="1" x14ac:dyDescent="0.25">
      <c r="A1" s="8"/>
      <c r="B1" s="8"/>
      <c r="C1" s="8" t="s">
        <v>137</v>
      </c>
      <c r="D1" s="8" t="s">
        <v>138</v>
      </c>
      <c r="E1" s="8" t="s">
        <v>148</v>
      </c>
      <c r="F1" s="8" t="s">
        <v>147</v>
      </c>
      <c r="G1" s="8" t="s">
        <v>149</v>
      </c>
      <c r="H1" s="8" t="s">
        <v>150</v>
      </c>
      <c r="I1" s="8" t="s">
        <v>151</v>
      </c>
      <c r="J1" s="9" t="s">
        <v>139</v>
      </c>
      <c r="K1" s="9"/>
      <c r="L1" s="9"/>
      <c r="M1" s="9"/>
    </row>
    <row r="2" spans="1:13" s="7" customFormat="1" ht="31.5" x14ac:dyDescent="0.25">
      <c r="A2" s="1" t="s">
        <v>140</v>
      </c>
      <c r="B2" s="1" t="s">
        <v>136</v>
      </c>
      <c r="C2" s="1" t="s">
        <v>141</v>
      </c>
      <c r="D2" s="1" t="s">
        <v>142</v>
      </c>
      <c r="E2" s="1" t="s">
        <v>143</v>
      </c>
      <c r="F2" s="5" t="s">
        <v>144</v>
      </c>
      <c r="G2" s="5" t="s">
        <v>145</v>
      </c>
      <c r="H2" s="5" t="s">
        <v>146</v>
      </c>
      <c r="I2" s="1" t="s">
        <v>0</v>
      </c>
      <c r="J2" s="5" t="s">
        <v>4</v>
      </c>
      <c r="K2" s="5" t="s">
        <v>3</v>
      </c>
      <c r="L2" s="5" t="s">
        <v>2</v>
      </c>
      <c r="M2" s="5" t="s">
        <v>1</v>
      </c>
    </row>
    <row r="3" spans="1:13" x14ac:dyDescent="0.25">
      <c r="E3" s="6"/>
    </row>
    <row r="4" spans="1:13" ht="23.45" customHeight="1" x14ac:dyDescent="0.25"/>
  </sheetData>
  <mergeCells count="1">
    <mergeCell ref="J1:M1"/>
  </mergeCells>
  <dataValidations count="1">
    <dataValidation type="textLength" operator="lessThan" allowBlank="1" showInputMessage="1" showErrorMessage="1" sqref="E3:F1048576" xr:uid="{00000000-0002-0000-0000-000000000000}">
      <formula1>250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Munka2!$A$2:$A$14</xm:f>
          </x14:formula1>
          <xm:sqref>C3:C1048576</xm:sqref>
        </x14:dataValidation>
        <x14:dataValidation type="list" allowBlank="1" showInputMessage="1" showErrorMessage="1" xr:uid="{00000000-0002-0000-0000-000002000000}">
          <x14:formula1>
            <xm:f>Munka2!$A$17:$A$131</xm:f>
          </x14:formula1>
          <xm:sqref>D3:D1048576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1"/>
  <sheetViews>
    <sheetView topLeftCell="A16" workbookViewId="0">
      <selection activeCell="C12" sqref="C12"/>
    </sheetView>
  </sheetViews>
  <sheetFormatPr defaultRowHeight="15" x14ac:dyDescent="0.25"/>
  <cols>
    <col min="1" max="1" width="85.42578125" bestFit="1" customWidth="1"/>
  </cols>
  <sheetData>
    <row r="1" spans="1:9" ht="23.45" customHeight="1" x14ac:dyDescent="0.25">
      <c r="A1" s="2" t="s">
        <v>120</v>
      </c>
    </row>
    <row r="2" spans="1:9" x14ac:dyDescent="0.25">
      <c r="A2" t="s">
        <v>123</v>
      </c>
    </row>
    <row r="3" spans="1:9" x14ac:dyDescent="0.25">
      <c r="A3" t="s">
        <v>124</v>
      </c>
      <c r="I3" t="s">
        <v>121</v>
      </c>
    </row>
    <row r="4" spans="1:9" x14ac:dyDescent="0.25">
      <c r="A4" t="s">
        <v>125</v>
      </c>
    </row>
    <row r="5" spans="1:9" x14ac:dyDescent="0.25">
      <c r="A5" t="s">
        <v>135</v>
      </c>
    </row>
    <row r="6" spans="1:9" x14ac:dyDescent="0.25">
      <c r="A6" t="s">
        <v>126</v>
      </c>
    </row>
    <row r="7" spans="1:9" x14ac:dyDescent="0.25">
      <c r="A7" t="s">
        <v>127</v>
      </c>
    </row>
    <row r="8" spans="1:9" x14ac:dyDescent="0.25">
      <c r="A8" t="s">
        <v>128</v>
      </c>
    </row>
    <row r="9" spans="1:9" x14ac:dyDescent="0.25">
      <c r="A9" t="s">
        <v>129</v>
      </c>
    </row>
    <row r="10" spans="1:9" x14ac:dyDescent="0.25">
      <c r="A10" t="s">
        <v>130</v>
      </c>
    </row>
    <row r="11" spans="1:9" x14ac:dyDescent="0.25">
      <c r="A11" t="s">
        <v>131</v>
      </c>
    </row>
    <row r="12" spans="1:9" x14ac:dyDescent="0.25">
      <c r="A12" t="s">
        <v>132</v>
      </c>
    </row>
    <row r="13" spans="1:9" x14ac:dyDescent="0.25">
      <c r="A13" t="s">
        <v>133</v>
      </c>
    </row>
    <row r="14" spans="1:9" x14ac:dyDescent="0.25">
      <c r="A14" t="s">
        <v>134</v>
      </c>
    </row>
    <row r="16" spans="1:9" x14ac:dyDescent="0.25">
      <c r="A16" s="2" t="s">
        <v>122</v>
      </c>
    </row>
    <row r="17" spans="1:1" x14ac:dyDescent="0.25">
      <c r="A17" t="s">
        <v>5</v>
      </c>
    </row>
    <row r="18" spans="1:1" x14ac:dyDescent="0.25">
      <c r="A18" t="s">
        <v>6</v>
      </c>
    </row>
    <row r="19" spans="1:1" x14ac:dyDescent="0.25">
      <c r="A19" t="s">
        <v>7</v>
      </c>
    </row>
    <row r="20" spans="1:1" x14ac:dyDescent="0.25">
      <c r="A20" t="s">
        <v>8</v>
      </c>
    </row>
    <row r="21" spans="1:1" x14ac:dyDescent="0.25">
      <c r="A21" t="s">
        <v>9</v>
      </c>
    </row>
    <row r="22" spans="1:1" x14ac:dyDescent="0.25">
      <c r="A22" t="s">
        <v>10</v>
      </c>
    </row>
    <row r="23" spans="1:1" x14ac:dyDescent="0.25">
      <c r="A23" t="s">
        <v>11</v>
      </c>
    </row>
    <row r="24" spans="1:1" x14ac:dyDescent="0.25">
      <c r="A24" t="s">
        <v>12</v>
      </c>
    </row>
    <row r="25" spans="1:1" x14ac:dyDescent="0.25">
      <c r="A25" t="s">
        <v>13</v>
      </c>
    </row>
    <row r="26" spans="1:1" x14ac:dyDescent="0.25">
      <c r="A26" t="s">
        <v>14</v>
      </c>
    </row>
    <row r="27" spans="1:1" x14ac:dyDescent="0.25">
      <c r="A27" t="s">
        <v>15</v>
      </c>
    </row>
    <row r="28" spans="1:1" x14ac:dyDescent="0.25">
      <c r="A28" t="s">
        <v>16</v>
      </c>
    </row>
    <row r="29" spans="1:1" x14ac:dyDescent="0.25">
      <c r="A29" t="s">
        <v>17</v>
      </c>
    </row>
    <row r="30" spans="1:1" x14ac:dyDescent="0.25">
      <c r="A30" t="s">
        <v>18</v>
      </c>
    </row>
    <row r="31" spans="1:1" x14ac:dyDescent="0.25">
      <c r="A31" t="s">
        <v>19</v>
      </c>
    </row>
    <row r="32" spans="1:1" x14ac:dyDescent="0.25">
      <c r="A32" t="s">
        <v>20</v>
      </c>
    </row>
    <row r="33" spans="1:1" x14ac:dyDescent="0.25">
      <c r="A33" t="s">
        <v>21</v>
      </c>
    </row>
    <row r="34" spans="1:1" x14ac:dyDescent="0.25">
      <c r="A34" t="s">
        <v>22</v>
      </c>
    </row>
    <row r="35" spans="1:1" x14ac:dyDescent="0.25">
      <c r="A35" t="s">
        <v>23</v>
      </c>
    </row>
    <row r="36" spans="1:1" x14ac:dyDescent="0.25">
      <c r="A36" t="s">
        <v>24</v>
      </c>
    </row>
    <row r="37" spans="1:1" x14ac:dyDescent="0.25">
      <c r="A37" t="s">
        <v>25</v>
      </c>
    </row>
    <row r="38" spans="1:1" x14ac:dyDescent="0.25">
      <c r="A38" t="s">
        <v>26</v>
      </c>
    </row>
    <row r="39" spans="1:1" x14ac:dyDescent="0.25">
      <c r="A39" t="s">
        <v>27</v>
      </c>
    </row>
    <row r="40" spans="1:1" x14ac:dyDescent="0.25">
      <c r="A40" t="s">
        <v>28</v>
      </c>
    </row>
    <row r="41" spans="1:1" x14ac:dyDescent="0.25">
      <c r="A41" t="s">
        <v>29</v>
      </c>
    </row>
    <row r="42" spans="1:1" x14ac:dyDescent="0.25">
      <c r="A42" t="s">
        <v>30</v>
      </c>
    </row>
    <row r="43" spans="1:1" x14ac:dyDescent="0.25">
      <c r="A43" t="s">
        <v>31</v>
      </c>
    </row>
    <row r="44" spans="1:1" x14ac:dyDescent="0.25">
      <c r="A44" t="s">
        <v>32</v>
      </c>
    </row>
    <row r="45" spans="1:1" x14ac:dyDescent="0.25">
      <c r="A45" t="s">
        <v>33</v>
      </c>
    </row>
    <row r="46" spans="1:1" x14ac:dyDescent="0.25">
      <c r="A46" t="s">
        <v>34</v>
      </c>
    </row>
    <row r="47" spans="1:1" x14ac:dyDescent="0.25">
      <c r="A47" t="s">
        <v>35</v>
      </c>
    </row>
    <row r="48" spans="1:1" x14ac:dyDescent="0.25">
      <c r="A48" t="s">
        <v>36</v>
      </c>
    </row>
    <row r="49" spans="1:1" x14ac:dyDescent="0.25">
      <c r="A49" t="s">
        <v>37</v>
      </c>
    </row>
    <row r="50" spans="1:1" x14ac:dyDescent="0.25">
      <c r="A50" t="s">
        <v>38</v>
      </c>
    </row>
    <row r="51" spans="1:1" x14ac:dyDescent="0.25">
      <c r="A51" t="s">
        <v>39</v>
      </c>
    </row>
    <row r="52" spans="1:1" x14ac:dyDescent="0.25">
      <c r="A52" t="s">
        <v>40</v>
      </c>
    </row>
    <row r="53" spans="1:1" x14ac:dyDescent="0.25">
      <c r="A53" t="s">
        <v>41</v>
      </c>
    </row>
    <row r="54" spans="1:1" x14ac:dyDescent="0.25">
      <c r="A54" t="s">
        <v>42</v>
      </c>
    </row>
    <row r="55" spans="1:1" x14ac:dyDescent="0.25">
      <c r="A55" t="s">
        <v>43</v>
      </c>
    </row>
    <row r="56" spans="1:1" x14ac:dyDescent="0.25">
      <c r="A56" t="s">
        <v>44</v>
      </c>
    </row>
    <row r="57" spans="1:1" x14ac:dyDescent="0.25">
      <c r="A57" t="s">
        <v>45</v>
      </c>
    </row>
    <row r="58" spans="1:1" x14ac:dyDescent="0.25">
      <c r="A58" t="s">
        <v>46</v>
      </c>
    </row>
    <row r="59" spans="1:1" x14ac:dyDescent="0.25">
      <c r="A59" t="s">
        <v>47</v>
      </c>
    </row>
    <row r="60" spans="1:1" x14ac:dyDescent="0.25">
      <c r="A60" t="s">
        <v>48</v>
      </c>
    </row>
    <row r="61" spans="1:1" x14ac:dyDescent="0.25">
      <c r="A61" t="s">
        <v>49</v>
      </c>
    </row>
    <row r="62" spans="1:1" x14ac:dyDescent="0.25">
      <c r="A62" t="s">
        <v>50</v>
      </c>
    </row>
    <row r="63" spans="1:1" x14ac:dyDescent="0.25">
      <c r="A63" t="s">
        <v>51</v>
      </c>
    </row>
    <row r="64" spans="1:1" x14ac:dyDescent="0.25">
      <c r="A64" t="s">
        <v>52</v>
      </c>
    </row>
    <row r="65" spans="1:1" x14ac:dyDescent="0.25">
      <c r="A65" t="s">
        <v>53</v>
      </c>
    </row>
    <row r="66" spans="1:1" x14ac:dyDescent="0.25">
      <c r="A66" t="s">
        <v>54</v>
      </c>
    </row>
    <row r="67" spans="1:1" x14ac:dyDescent="0.25">
      <c r="A67" t="s">
        <v>55</v>
      </c>
    </row>
    <row r="68" spans="1:1" x14ac:dyDescent="0.25">
      <c r="A68" t="s">
        <v>56</v>
      </c>
    </row>
    <row r="69" spans="1:1" x14ac:dyDescent="0.25">
      <c r="A69" t="s">
        <v>57</v>
      </c>
    </row>
    <row r="70" spans="1:1" x14ac:dyDescent="0.25">
      <c r="A70" t="s">
        <v>58</v>
      </c>
    </row>
    <row r="71" spans="1:1" x14ac:dyDescent="0.25">
      <c r="A71" t="s">
        <v>59</v>
      </c>
    </row>
    <row r="72" spans="1:1" x14ac:dyDescent="0.25">
      <c r="A72" t="s">
        <v>60</v>
      </c>
    </row>
    <row r="73" spans="1:1" x14ac:dyDescent="0.25">
      <c r="A73" t="s">
        <v>61</v>
      </c>
    </row>
    <row r="74" spans="1:1" x14ac:dyDescent="0.25">
      <c r="A74" t="s">
        <v>62</v>
      </c>
    </row>
    <row r="75" spans="1:1" x14ac:dyDescent="0.25">
      <c r="A75" t="s">
        <v>63</v>
      </c>
    </row>
    <row r="76" spans="1:1" x14ac:dyDescent="0.25">
      <c r="A76" t="s">
        <v>64</v>
      </c>
    </row>
    <row r="77" spans="1:1" x14ac:dyDescent="0.25">
      <c r="A77" t="s">
        <v>65</v>
      </c>
    </row>
    <row r="78" spans="1:1" x14ac:dyDescent="0.25">
      <c r="A78" t="s">
        <v>66</v>
      </c>
    </row>
    <row r="79" spans="1:1" x14ac:dyDescent="0.25">
      <c r="A79" t="s">
        <v>67</v>
      </c>
    </row>
    <row r="80" spans="1:1" x14ac:dyDescent="0.25">
      <c r="A80" t="s">
        <v>68</v>
      </c>
    </row>
    <row r="81" spans="1:1" x14ac:dyDescent="0.25">
      <c r="A81" t="s">
        <v>69</v>
      </c>
    </row>
    <row r="82" spans="1:1" x14ac:dyDescent="0.25">
      <c r="A82" t="s">
        <v>70</v>
      </c>
    </row>
    <row r="83" spans="1:1" x14ac:dyDescent="0.25">
      <c r="A83" t="s">
        <v>71</v>
      </c>
    </row>
    <row r="84" spans="1:1" x14ac:dyDescent="0.25">
      <c r="A84" t="s">
        <v>72</v>
      </c>
    </row>
    <row r="85" spans="1:1" x14ac:dyDescent="0.25">
      <c r="A85" t="s">
        <v>73</v>
      </c>
    </row>
    <row r="86" spans="1:1" x14ac:dyDescent="0.25">
      <c r="A86" t="s">
        <v>74</v>
      </c>
    </row>
    <row r="87" spans="1:1" x14ac:dyDescent="0.25">
      <c r="A87" t="s">
        <v>75</v>
      </c>
    </row>
    <row r="88" spans="1:1" x14ac:dyDescent="0.25">
      <c r="A88" t="s">
        <v>76</v>
      </c>
    </row>
    <row r="89" spans="1:1" x14ac:dyDescent="0.25">
      <c r="A89" t="s">
        <v>77</v>
      </c>
    </row>
    <row r="90" spans="1:1" x14ac:dyDescent="0.25">
      <c r="A90" t="s">
        <v>78</v>
      </c>
    </row>
    <row r="91" spans="1:1" x14ac:dyDescent="0.25">
      <c r="A91" t="s">
        <v>79</v>
      </c>
    </row>
    <row r="92" spans="1:1" x14ac:dyDescent="0.25">
      <c r="A92" t="s">
        <v>80</v>
      </c>
    </row>
    <row r="93" spans="1:1" x14ac:dyDescent="0.25">
      <c r="A93" t="s">
        <v>81</v>
      </c>
    </row>
    <row r="94" spans="1:1" x14ac:dyDescent="0.25">
      <c r="A94" t="s">
        <v>82</v>
      </c>
    </row>
    <row r="95" spans="1:1" x14ac:dyDescent="0.25">
      <c r="A95" t="s">
        <v>83</v>
      </c>
    </row>
    <row r="96" spans="1:1" x14ac:dyDescent="0.25">
      <c r="A96" t="s">
        <v>84</v>
      </c>
    </row>
    <row r="97" spans="1:1" x14ac:dyDescent="0.25">
      <c r="A97" t="s">
        <v>85</v>
      </c>
    </row>
    <row r="98" spans="1:1" x14ac:dyDescent="0.25">
      <c r="A98" t="s">
        <v>86</v>
      </c>
    </row>
    <row r="99" spans="1:1" x14ac:dyDescent="0.25">
      <c r="A99" t="s">
        <v>87</v>
      </c>
    </row>
    <row r="100" spans="1:1" x14ac:dyDescent="0.25">
      <c r="A100" t="s">
        <v>88</v>
      </c>
    </row>
    <row r="101" spans="1:1" x14ac:dyDescent="0.25">
      <c r="A101" t="s">
        <v>89</v>
      </c>
    </row>
    <row r="102" spans="1:1" x14ac:dyDescent="0.25">
      <c r="A102" t="s">
        <v>90</v>
      </c>
    </row>
    <row r="103" spans="1:1" x14ac:dyDescent="0.25">
      <c r="A103" t="s">
        <v>91</v>
      </c>
    </row>
    <row r="104" spans="1:1" x14ac:dyDescent="0.25">
      <c r="A104" t="s">
        <v>92</v>
      </c>
    </row>
    <row r="105" spans="1:1" x14ac:dyDescent="0.25">
      <c r="A105" t="s">
        <v>93</v>
      </c>
    </row>
    <row r="106" spans="1:1" x14ac:dyDescent="0.25">
      <c r="A106" t="s">
        <v>94</v>
      </c>
    </row>
    <row r="107" spans="1:1" x14ac:dyDescent="0.25">
      <c r="A107" t="s">
        <v>95</v>
      </c>
    </row>
    <row r="108" spans="1:1" x14ac:dyDescent="0.25">
      <c r="A108" t="s">
        <v>96</v>
      </c>
    </row>
    <row r="109" spans="1:1" x14ac:dyDescent="0.25">
      <c r="A109" t="s">
        <v>97</v>
      </c>
    </row>
    <row r="110" spans="1:1" x14ac:dyDescent="0.25">
      <c r="A110" t="s">
        <v>98</v>
      </c>
    </row>
    <row r="111" spans="1:1" x14ac:dyDescent="0.25">
      <c r="A111" t="s">
        <v>99</v>
      </c>
    </row>
    <row r="112" spans="1:1" x14ac:dyDescent="0.25">
      <c r="A112" t="s">
        <v>100</v>
      </c>
    </row>
    <row r="113" spans="1:1" x14ac:dyDescent="0.25">
      <c r="A113" t="s">
        <v>101</v>
      </c>
    </row>
    <row r="114" spans="1:1" x14ac:dyDescent="0.25">
      <c r="A114" t="s">
        <v>102</v>
      </c>
    </row>
    <row r="115" spans="1:1" x14ac:dyDescent="0.25">
      <c r="A115" t="s">
        <v>103</v>
      </c>
    </row>
    <row r="116" spans="1:1" x14ac:dyDescent="0.25">
      <c r="A116" t="s">
        <v>104</v>
      </c>
    </row>
    <row r="117" spans="1:1" x14ac:dyDescent="0.25">
      <c r="A117" t="s">
        <v>105</v>
      </c>
    </row>
    <row r="118" spans="1:1" x14ac:dyDescent="0.25">
      <c r="A118" t="s">
        <v>106</v>
      </c>
    </row>
    <row r="119" spans="1:1" x14ac:dyDescent="0.25">
      <c r="A119" t="s">
        <v>107</v>
      </c>
    </row>
    <row r="120" spans="1:1" x14ac:dyDescent="0.25">
      <c r="A120" t="s">
        <v>108</v>
      </c>
    </row>
    <row r="121" spans="1:1" x14ac:dyDescent="0.25">
      <c r="A121" t="s">
        <v>109</v>
      </c>
    </row>
    <row r="122" spans="1:1" x14ac:dyDescent="0.25">
      <c r="A122" t="s">
        <v>110</v>
      </c>
    </row>
    <row r="123" spans="1:1" x14ac:dyDescent="0.25">
      <c r="A123" t="s">
        <v>111</v>
      </c>
    </row>
    <row r="124" spans="1:1" x14ac:dyDescent="0.25">
      <c r="A124" t="s">
        <v>112</v>
      </c>
    </row>
    <row r="125" spans="1:1" x14ac:dyDescent="0.25">
      <c r="A125" t="s">
        <v>113</v>
      </c>
    </row>
    <row r="126" spans="1:1" x14ac:dyDescent="0.25">
      <c r="A126" t="s">
        <v>114</v>
      </c>
    </row>
    <row r="127" spans="1:1" x14ac:dyDescent="0.25">
      <c r="A127" t="s">
        <v>115</v>
      </c>
    </row>
    <row r="128" spans="1:1" x14ac:dyDescent="0.25">
      <c r="A128" t="s">
        <v>116</v>
      </c>
    </row>
    <row r="129" spans="1:1" x14ac:dyDescent="0.25">
      <c r="A129" t="s">
        <v>117</v>
      </c>
    </row>
    <row r="130" spans="1:1" x14ac:dyDescent="0.25">
      <c r="A130" t="s">
        <v>118</v>
      </c>
    </row>
    <row r="131" spans="1:1" x14ac:dyDescent="0.25">
      <c r="A13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HU companies</vt:lpstr>
      <vt:lpstr>Munka2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Rusz Boglárka</dc:creator>
  <cp:lastModifiedBy>Gyakornok ÜFSZ</cp:lastModifiedBy>
  <dcterms:created xsi:type="dcterms:W3CDTF">2022-08-29T13:50:08Z</dcterms:created>
  <dcterms:modified xsi:type="dcterms:W3CDTF">2023-03-06T07:46:22Z</dcterms:modified>
</cp:coreProperties>
</file>